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20" windowWidth="13980" windowHeight="8835" activeTab="0"/>
  </bookViews>
  <sheets>
    <sheet name="FG_Gemeinden" sheetId="1" r:id="rId1"/>
  </sheets>
  <definedNames>
    <definedName name="_xlnm.Print_Area" localSheetId="0">'FG_Gemeinden'!$C$1:$E$431</definedName>
    <definedName name="_xlnm.Print_Titles" localSheetId="0">'FG_Gemeinden'!$5:$5</definedName>
  </definedNames>
  <calcPr fullCalcOnLoad="1"/>
</workbook>
</file>

<file path=xl/sharedStrings.xml><?xml version="1.0" encoding="utf-8"?>
<sst xmlns="http://schemas.openxmlformats.org/spreadsheetml/2006/main" count="1196" uniqueCount="881">
  <si>
    <t>1506</t>
  </si>
  <si>
    <t>Regionale Feuerwehrorganisation</t>
  </si>
  <si>
    <t>Verteidigung</t>
  </si>
  <si>
    <t>Militärische Verteidigung</t>
  </si>
  <si>
    <t>1610</t>
  </si>
  <si>
    <t>Schiessstände, Schiessanlagen, obligatorisches Schiessen, Sektionschef, Ortsquartiermeister, Pferdestellung, Truppeneinquartierungen, Rekrutierungen, Inspektionen, Entlassung aus der Wehrpflicht, militärische Vereine.</t>
  </si>
  <si>
    <t>Zivile Verteidigung</t>
  </si>
  <si>
    <t>1620</t>
  </si>
  <si>
    <t>Zivilschutz (allgemein)</t>
  </si>
  <si>
    <t>1621</t>
  </si>
  <si>
    <t>Ziviler Gemeindeführungsstab</t>
  </si>
  <si>
    <t>1626</t>
  </si>
  <si>
    <t>Regionale Zivilschutzorganisation</t>
  </si>
  <si>
    <t>Militärische Hilfe im Ausland, Friedensförderung</t>
  </si>
  <si>
    <t>1630</t>
  </si>
  <si>
    <t>Beiträge der Schweiz an die UNO, Friedensförderung, Genfer Sicherheitspolitische Zentren, Partnerschaft für den Frieden.</t>
  </si>
  <si>
    <t>F&amp;E in Öffentliche Ordnung und Sicherheit, Verteidigung</t>
  </si>
  <si>
    <t>F&amp;E in Öffentliche Ordnung und Sicherheit</t>
  </si>
  <si>
    <t>1810</t>
  </si>
  <si>
    <t>F&amp;E in Verteidigung</t>
  </si>
  <si>
    <t>1820</t>
  </si>
  <si>
    <t>BILDUNG</t>
  </si>
  <si>
    <t>Obligatorische Schule</t>
  </si>
  <si>
    <t>Eingangsstufe</t>
  </si>
  <si>
    <t>2110</t>
  </si>
  <si>
    <t>Kindergarten</t>
  </si>
  <si>
    <t>2111</t>
  </si>
  <si>
    <t>Grundstufe / Eingangsstufe / Basisstufe</t>
  </si>
  <si>
    <t>Primarstufe</t>
  </si>
  <si>
    <t>2120</t>
  </si>
  <si>
    <t>2130</t>
  </si>
  <si>
    <t>Musikschulen</t>
  </si>
  <si>
    <t>2140</t>
  </si>
  <si>
    <t>Musikschulen auf Volksschulstufe, Beitragsleistungen an Musikschulen.</t>
  </si>
  <si>
    <t>Schulliegenschaften</t>
  </si>
  <si>
    <t>2170</t>
  </si>
  <si>
    <t>Tagesbetreuung</t>
  </si>
  <si>
    <t>2180</t>
  </si>
  <si>
    <t>Obligatorische Schule, n.a.g.</t>
  </si>
  <si>
    <t>2190</t>
  </si>
  <si>
    <t>Schulleitung und Schulverwaltung</t>
  </si>
  <si>
    <t>Schulpflege, Schulkommissionen, Kindergartenkommission, Schulleitungsaufwand (ohne Lehrtätigkeit), Schulverwaltung, Schulsekretariat, Schulgutsverwaltung.
Mögliche Aufteilung: 2190 Schulleitung, 2191 Schulverwaltung.</t>
  </si>
  <si>
    <t>2192</t>
  </si>
  <si>
    <t>Volksschule Sonstiges</t>
  </si>
  <si>
    <t>Examenkosten, Schülertransporte, Schulbus, Schülerlotsendienst, Schulpsychologischer Dienst, Schüler- und Lehrerbibliothek, Unfall- und Haftpflichtversicherungen für Schüler und Lehrer, Schulveranstaltungen, Jugendtag, Schulsporttag, Schulsozialarbeit, Verkehrserziehung.</t>
  </si>
  <si>
    <t>Sonderschulen</t>
  </si>
  <si>
    <t>2200</t>
  </si>
  <si>
    <t>Berufliche Grundbildung</t>
  </si>
  <si>
    <t>2300</t>
  </si>
  <si>
    <t>Schulgelder und Beiträge an Berufsschulen (landwirtschaftliche Berufe, industriell-gewerbliche Berufe, kaufmännische Berufe, Pflegeberufe), Stipendien an Schüler, Kosten von eigenen Berufsschulen.</t>
  </si>
  <si>
    <t>Allgemeinbildende Schulen</t>
  </si>
  <si>
    <t>Gymnasiale Maturitätsschulen</t>
  </si>
  <si>
    <t>2510</t>
  </si>
  <si>
    <t>Fachmittelschulen und andere allgemeinbildende Schulen</t>
  </si>
  <si>
    <t>2520</t>
  </si>
  <si>
    <t>Höhere Berufsbildung</t>
  </si>
  <si>
    <t>2600</t>
  </si>
  <si>
    <t>1- bis 3-stellige Funktionen sind generell verbindlich.</t>
  </si>
  <si>
    <t>Gemeindeversammlungen, Grosser Gemeinderat, Gemeindeparlament, Abstimmungen, Referendum, Wahlen, Urnendienst, Stimmenzähler, Wahlbüro, Geschäftsprüfungskommission, Rechnungsprüfungskommission, Buchprüfungskosten.</t>
  </si>
  <si>
    <t>Finanzverwaltung, Gemeindesteueramt, Finanzkommission, Steuerkommission, Steuerbezugskosten, Steuerbussen, Betreibungskosten, Bezugsprovision für Steuern, Bank- und Postspesen (im Zahlungsverkehr).</t>
  </si>
  <si>
    <t>Regelung und Kontrolle des Strassenverkehrs, Strassenpolizei, Velokontrolle, Verkehrszählung, Parkbussen [Luftfahrtsicherheit siehe Funktion 6320].</t>
  </si>
  <si>
    <t>Strassenverkehrs- und Schifffahrtsamt</t>
  </si>
  <si>
    <t>Verwaltung von Angelegenheiten und Dienstleistungen der zivilen Verteidigung (insb. des Zivilschutzes); Erarbeitung von Katastrophenplänen; Organisation von Übungen unter Einbezug ziviler Institutionen und der Zivilbevölkerung; Operationelle Dienstleistungen oder Unterstützung ziviler Verteidigungskräfte [Feuerwehr siehe Funktion 1500; Einkauf und Lagerung von Lebensmitteln, Ausrüstung und andern Versorgungsgütern für den Gebrauch in Notsituationen und Katastrophen in Friedenszeiten siehe Funktion 8500].</t>
  </si>
  <si>
    <t>Zivilschutzorganisationen, Kurswesen, Zivilschutzmaterial, Zivilschutzbauten, Beiträge an Schutzraumbauten [Pflichtlagerhaltung siehe Funktion 8500].</t>
  </si>
  <si>
    <t>Verwaltung, Betrieb oder Unterstützung angewandter Forschung und experimenteller Entwicklung im Bereich Öffentliche Ordnung und Sicherheit [Grundlagenforschung siehe Funktion 2810].</t>
  </si>
  <si>
    <t>Verwaltung, Betrieb oder Unterstützung angewandter Forschung und experimenteller Entwicklung im Bereich Verteidigung [Grundlagenforschung siehe Funktion 2810].</t>
  </si>
  <si>
    <t>Allgemeiner Kindergartenbetrieb inkl. IF und Betreuung im Rahmen der Blockzeiten, Lehrtätigkeit (Unterricht) an Tageskindergärten, Aufnahmeunterricht, DaZ-Unterricht, Kleinklassen, Nachhilfe- und Logopädieunterricht, Therapien [Betreuung ausserhalb Blockzeiten siehe Funktion 2180; Kommissionen und Verwaltung siehe Funktion 2190].</t>
  </si>
  <si>
    <t>Schulstufe, die zwei Jahre Kindergarten und die erste Klasse Primarschule zusammenführt. Allgemeiner Schulbetrieb inkl. IF und Betreuung im Rahmen der Blockzeiten, Lehrtätigkeit (Unterricht) an Tagesschulen, Aufnahmeunterricht, DaZ-Unterricht, Kleinklassen, Nachhilfe- und Logopädieunterricht, Therapien [Betreuung ausserhalb Blockzeiten siehe Funktion 2180; Kommissionen und Verwaltung siehe Funktion 2190].</t>
  </si>
  <si>
    <t>Allgemeiner Primarschulbetrieb inkl. IF, Begabtenförderung und Betreuung im Rahmen der Blockzeiten, Lehrtätigkeit (Unterricht) an Tagesschulen, Aufnahmeunterricht, DaZ-Unterricht, Kleinklassen, textiles Werken, Aufgabenhilfe, Nachhilfe- und Logopädieunterricht, Therapien [Betreuung ausserhalb Blockzeiten siehe Funktion 2180; Kommissionen und Verwaltung siehe Funktion 2190].</t>
  </si>
  <si>
    <t>Oberstufe / Sekundarstufe I</t>
  </si>
  <si>
    <t>Kindergartengebäude, Schulhäuser, Turnhallen, Aussenanlagen, übrige Unterrichtsgebäude und -räumlichkeiten, Ferienheime der Schule [andere Ferienheime siehe Funktion 3420; Liegenschaften des Finanzvermögens siehe Funktion 9630].</t>
  </si>
  <si>
    <t>Betreuungs- und Verpflegungsangebote für Kinder und Jugendliche im Rahmen der Volksschule (z.B. Tagesschulen {ohne Aufwendungen für die Lehrtätigkeit}, Schülerclubs, Horte, Mittagstische, Betreuungsangebote während der Randstunden, Tagesfamilien), Beitragsleistungen an solche Angebote [Kinderhorte und Kinderkrippen siehe Funktion 5451].</t>
  </si>
  <si>
    <t>Aufgaben im Bereich der obligatorischen Schule (21), die keiner spezifischen Funktion zugeordnet werden können; Verwaltung der obligatorischen Schule.</t>
  </si>
  <si>
    <t>Sprachheilschulen, heilpädagogische Schulen inkl. Betreuung, Behindertenschulen, Heimversorgungen, Leistungen im Bereich der heilpädagogischen Früherziehung [Integrative Förderung {IF}, Aufnahmeunterricht, DaZ-Unterricht, Kleinklassen, Nachhilfe- und Logopädieunterricht, Therapien siehe Funktionen 2110, 2111, 2120, 2130].</t>
  </si>
  <si>
    <t>Allgemeiner Betrieb der Sekundarschule inkl. IF, Begabtenförderung und Betreuung im Rahmen der Blockzeiten, Lehrtätigkeit (Unterricht) an Tagesschulen, Sprachlabor, Berufswahlklassen, 10. Schuljahr, Werkjahr, Berufsvorbereitungsjahre, Aufnahmeunterricht, DaZ-Unterricht, Kleinklassen, textiles Werken, Aufgabenhilfe, Nachhilfe- und Logopädieunterricht, Therapien [Betreuung ausserhalb Blockzeiten siehe Funktion 2180; Kommissionen und Verwaltung siehe Funktion 2190].</t>
  </si>
  <si>
    <t>Kulturpflege, Kulturkommission, Dorfkultur, Dorfgeschichte, Dorfchronist, Kunst- und Trachtenvereine, Bundesfeier, Stadthalle (sofern keine andere funktionale Zuordnung gegeben ist), Kongresse, Kongresshaus, zoologische oder botanische Gärten, Aquarien, Waldlehrpfade und ähnliche Institutionen.</t>
  </si>
  <si>
    <t>Prophylaktische und therapeutische Massnahmen; Suchtprävention, Abstinentenvereine und -verbände, Alkohol- und Drogenprävention, Drogenstation, Entziehungsanstalten, therapeutische Wohngemeinschaften [Soziale Unterstützung von Alkohol- und Drogenabhängigen siehe Funktion 5720].</t>
  </si>
  <si>
    <t>Ergänzungsleistungen zur IV (ohne Krankenkassenprämien) [Kantonale Beihilfen zur IV und Gemeindezuschüsse zu kantonalen Beihilfen siehe Funktion 5710].</t>
  </si>
  <si>
    <t>Ergänzungsleistungen zur AHV (ohne Krankenkassenprämien) [Kantonale Beihilfen zur AHV und Gemeindezuschüsse zu kantonalen Beihilfen siehe Funktion 5710].</t>
  </si>
  <si>
    <t>Verwaltung, Dienstleistungen, Betrieb, Bau, Unterhalt im Zusammenhang mit dem Gemeindestrassennetz; Gemeindestrassen, Hundetoiletten, Robidog, Hundeversäuberungsplätze, Parkhäuser, Parkplätze, Park an Ride, Parkuhren, Pflasterungen, Rabatten, Schneeräumung, Signalisierung, Strassenbeleuchtungen, Strassenschmuck, Beflaggung, Hausnummerierung, Fussgängeranlagen, Radwege, Verkehrseinrichtungen, Weihnachtsbeleuchtung [Verkehrssicherheit siehe Funktion 1120].</t>
  </si>
  <si>
    <t>Begleitmassnahmen zur sozialen Abfederung des Strukturwandels wie Betriebshilfedarlehen; Darlehen zur Umschuldung bestehender verzinslicher Schulden; Umschulungsbeihilfen in einen nichtlandwirtschaftlichen Beruf; Betriebshilfedarlehen der Landwirtschaft, landwirtschaftliche Betriebshilfe [Familienzulagen in der Landwirtschaft siehe Funktion 5410].</t>
  </si>
  <si>
    <t>Verwaltung, Aufsicht, Betrieb oder Unterstützung von Schulen und anderen Institutionen, die Unterrichtsdienstleistungen auf oberer Sekundarstufe bzw. Bildungsstufe 3 gemäss ISCED-97 bereitstellen; Stipendien, Zuschüsse, Darlehen und Geldzuwendungen zur Unterstützung für Schüler, die eine Ausbildung auf oberer Sekundarstufe bzw. Bildungsstufe 3 gemäss ISCED-97 verfolgen; Ausserschulische Unterrichtsdienstleistungen für Erwachsene und junge Menschen im oberen Sekundarbereich [Berufsmaturität siehe Funktion 2300]; gymnasiale Maturitätsschulen.</t>
  </si>
  <si>
    <t>Fachmittelschulen (früher Diplommittelschulen) bieten einen erweiterten Ausbildungsgang an, der gezielt auf tertiäre Berufsausbildungen (Ausbildungen an Höheren Fachschulen oder Fachhochschulen) vorbereitet. Bereitstellung von Unterrichtsdienstleistungen auf oberer Sekundarstufe bzw. Bildungsstufe 3 gemäss ISCED-97 [Berufsmaturität siehe Funktion 2300]; Fachmittelschulen, andere allgemeinbildende Schulen.</t>
  </si>
  <si>
    <t>Verwaltung, Betrieb oder Unterstützung angewandter Forschung und experimenteller Entwicklung im Bereich Bildung [Grundlagenforschung siehe Funktion 2810].</t>
  </si>
  <si>
    <t>Betrieb oder Unterstützung von Bildung, sowie Koordination und Monitoring aller Schulpolitiken, Pläne, Programmen und Budgets
[Verwaltung der obligatorischen Schule siehe Funktion 2190, Schulliegenschaften siehe Funktion 2170]; Schuldirektionen.</t>
  </si>
  <si>
    <r>
      <t>Bojenfelder, Bootshafen, Sportanlagen, Schwimm- und Hallenbäder, Eisbahnen, Saunabetriebe, Schwimm- und Turnkurse (ohne Schulsport), Jugend und Sport, allgemeine Sportanlässe, Vita-Parcours,</t>
    </r>
    <r>
      <rPr>
        <strike/>
        <sz val="10"/>
        <rFont val="Arial"/>
        <family val="2"/>
      </rPr>
      <t xml:space="preserve"> </t>
    </r>
    <r>
      <rPr>
        <sz val="10"/>
        <rFont val="Arial"/>
        <family val="2"/>
      </rPr>
      <t>Reitwege, Beiträge an Sport- und Schiessvereine [Sporteinrichtungen, die mit Institutionen des Bildungswesens verbunden sind siehe Funktion 2170].</t>
    </r>
  </si>
  <si>
    <t>Grünzonen, Parkanlagen, Rasen- und Robinsonspielplätze, Wanderwege, Uferwege und Ufergestaltung, Stadtgärtnerei, Familiengärten, Campingplätze, Spielplätze, Ferienheime, Freizeitzentren [zoologische oder botanische Gärten, Aquarien, Waldlehrpfade und ähnliche Institutionen siehe Funktion 3290; Freizeiteinrichtungen, die mit Institutionen des Bildungswesens verbunden sind siehe Funktion 2170].</t>
  </si>
  <si>
    <t>Verwaltung, Betrieb oder Unterstützung angewandter Forschung und experimenteller Entwicklung im Bereich Kultur und Medien [Grundlagenforschung siehe Funktion 2810].</t>
  </si>
  <si>
    <t>Verwaltung, Betrieb oder Unterstützung angewandter Forschung und experimenteller Entwicklung im Bereich Sport, Freizeitgestaltung und Religion [Grundlagenforschung siehe Funktion 2810].</t>
  </si>
  <si>
    <t>Kranken-, Alters- und Pflegeheime</t>
  </si>
  <si>
    <t>Spitalexterne Krankenpflege (Spitex), Krankenmobilien, Hauspflege, Hebammen, Heimpflege, Mütterberatung, Samaritervereine, Schweizerisches Rotes Kreuz.</t>
  </si>
  <si>
    <t>Krankheitsbekämpfung, Epidemiologie, Impfungen, Schirmbildaktionen, Beitragsleistungen an Institutionen wie Rheumaliga, Krebsliga usw.</t>
  </si>
  <si>
    <t>Verwaltung, Betrieb oder Unterstützung angewandter Forschung und experimenteller Entwicklung im Bereich des Gesundheitswesens; Labors, die mit der Feststellung der Ursachen von Krankheiten beschäftigt sind [Grundlagenforschung siehe Funktion 2810].</t>
  </si>
  <si>
    <t>Beiträge zur Verbilligung von Prämien der obligatorischen Kranken- und Unfallversicherung; Krankenkassen-Prämienverbilligungen [Übernahme von nicht bezahlten Prämien siehe Funktion 5790].</t>
  </si>
  <si>
    <t>Altersheime, Altersresidenzen, Alterswohnungen, Alterssiedlungen (ohne medizinische Betreuung und ohne Pflege); [Pflegeheime und Altersheime mit Fokus Pflege siehe Funktion 4120].</t>
  </si>
  <si>
    <t>Leistungen an das Alter</t>
  </si>
  <si>
    <t>Dienstleistungen und Beiträge für das Alter (soweit keine Zuordnung zu Funktionen 5310 bis 5340 gegeben ist), Altersfürsorge, Hinterlassenenfürsorge, Stiftung für das Alter, Pro Senectute usw.</t>
  </si>
  <si>
    <t>Familienzulagen gemäss Bundes- und kantonaler Gesetzgebung; Familienzulagen in der Landwirtschaft [Mutterschaftsversicherung siehe Funktion 5420]; Familienausgleichskassen, Familienzulagen.</t>
  </si>
  <si>
    <t>Professionell geführte Betreuungseinrichtungen für Kinder, Beitragsleistungen an solche Institutionen; Spielgruppen [Tagesbetreuung, die mit dem Bereich Bildung verbunden ist, siehe Funktion 2180].</t>
  </si>
  <si>
    <t>Verwaltung, Bau, Unterhalt und Betrieb von Sozialwohnungen; Unterstützungen in Form von Leistungen wie z.B. Mietzinszuschüsse, Wohnungsfürsorge (Wohnbauförderung siehe Funktion 7900).</t>
  </si>
  <si>
    <t>Verwaltung, Aufsicht, Betrieb oder Unterstützung von Institutionen, die Unterrichtsdienstleistungen im post-sekundären, nicht-tertiären Bereich auf Bildungsstufe 5B gemäss ISCED-97 bereitstellen; Stipendien, Zuschüsse, Darlehen und Geldzuwendungen für Studenten, die eine Ausbildung im post-sekundären, nicht-tertiären Bereich auf der Bildungsstufe 5B verfolgen; Ausserschulische Unterrichtsdienstleistungen für Erwachsene und junge Menschen im postsekundären, nicht-tertiären Bereich; Diplom einer anerkannten höheren Fachschule (HFS) oder eines höheren Berufs- oder Fachdiploms (Eidg. Fachausweis, Eidg. Diplom bzw. Meisterdiplom); Ingenieurschulen, Technikum, höhere Fachschulen.</t>
  </si>
  <si>
    <t>Hochschulen</t>
  </si>
  <si>
    <t>Universitäre Hochschulen</t>
  </si>
  <si>
    <t>2710</t>
  </si>
  <si>
    <t>Verwaltung, Aufsicht, Betrieb oder Unterstützung von Universitäten und anderen Institutionen, die Unterrichtsdienstleistungen auf Tertiär- bzw. Bildungsstufe 5A/6 gemäss ISCED-97 bereitstellen; Stipendien, Zuschüsse, Darlehen und Geldzuwendungen für Studenten, die eine Ausbildung auf Tertiärstufe bzw. Bildungsstufe 5A/6 gemäss ISCED-97 absolvieren; 10 kantonale Universitäten (ZH, BE, FR, BS, SG, TI, VD, NE, GE, LU); Eidgenössische Technische Hochschulen; Bundeshochschulen, Studentenheime, Universitäten, Kantonale Hochschulen.</t>
  </si>
  <si>
    <t>Pädagogische Hochschulen</t>
  </si>
  <si>
    <t>2720</t>
  </si>
  <si>
    <t>Grundausbildung von Lehrerinnen und Lehrern für die Vorschulstufe, die Primarstufe und teilweise auch für die Sekundarstufen I und II durch die rund 15 Pädagogischen Hochschulen (PH); Die Pädagogischen Hochschulen haben den Status von Fachhochschulen, unterstehen aber kantonalem Recht; Pädagogische Hochschulen.</t>
  </si>
  <si>
    <t>Fachhochschulen</t>
  </si>
  <si>
    <t>2730</t>
  </si>
  <si>
    <t>Verwaltung, Aufsicht, Betrieb oder Unterstützung von Universitäten und anderen Institutionen, die Unterrichtsdienstleistungen auf Tertiärstufe bzw. Bildungsstufe 5A gemäss ISCED-97 bereitstellen; Stipendien, Zuschüsse, Darlehen und Geldzuwendungen für Studenten, die eine Ausbildung auf Tertiärstufe bzw. Bildungsstufe 5A gemäss ISCED-97 verfolgen; Fachhochschulen.</t>
  </si>
  <si>
    <t>Forschung</t>
  </si>
  <si>
    <t>Grundlagenforschung</t>
  </si>
  <si>
    <t>2810</t>
  </si>
  <si>
    <t>Verwaltung, Betrieb oder Unterstützung in Form von Beiträgen oder Investitionszuschüssen nicht staatlicher Institutionen wie Forschungsinstitute und Universitäten (umfasst nicht: Forschung und Entwicklung in den Funktionsbereichen); Grundlagenforschung.</t>
  </si>
  <si>
    <t>F&amp;E in Bildung</t>
  </si>
  <si>
    <t>2820</t>
  </si>
  <si>
    <t>Übriges Bildungswesen</t>
  </si>
  <si>
    <t>Verwaltung</t>
  </si>
  <si>
    <t>2910</t>
  </si>
  <si>
    <t>Bildung, n.a.g.</t>
  </si>
  <si>
    <t>2990</t>
  </si>
  <si>
    <t>Berufsberatung, Schulvereine, Erziehungsvereine, Elternschulung, Erwachsenenbildungskurse, Volkshochschule, hauswirtschaftliche Fortbildungskurse, alle Weiterbildungskurse nach Abschluss der obligatorischen Schulzeit.</t>
  </si>
  <si>
    <t>KULTUR, SPORT UND FREIZEIT, KIRCHE</t>
  </si>
  <si>
    <t>Kulturerbe</t>
  </si>
  <si>
    <t>Museen und bildende Kunst</t>
  </si>
  <si>
    <t>3110</t>
  </si>
  <si>
    <t>Kunstförderung, Ortsmuseum.</t>
  </si>
  <si>
    <t>Denkmalpflege und Heimatschutz</t>
  </si>
  <si>
    <t>3120</t>
  </si>
  <si>
    <t>Archäologische Untersuchungen, Ausgrabungen, Restaurierungen, Kunstdenkmäler, Burgen und Schlösser, Heimatschutz, Kulturgüterschutz, Erhaltung des Ortsbildes.</t>
  </si>
  <si>
    <t>Kultur, übrige</t>
  </si>
  <si>
    <t>Bibliotheken</t>
  </si>
  <si>
    <t>3210</t>
  </si>
  <si>
    <t>Gemeindebibliothek, Lesegesellschaft.</t>
  </si>
  <si>
    <t>Konzert und Theater</t>
  </si>
  <si>
    <t>3220</t>
  </si>
  <si>
    <t>Theater, Gesangs-, Theater- und Musikvereine, Zirkus.</t>
  </si>
  <si>
    <t>Kultur, n.a.g.</t>
  </si>
  <si>
    <t>3290</t>
  </si>
  <si>
    <t>Medien</t>
  </si>
  <si>
    <t>Film und Kino</t>
  </si>
  <si>
    <t>3310</t>
  </si>
  <si>
    <t>Film, Kino.</t>
  </si>
  <si>
    <t>Massenmedien</t>
  </si>
  <si>
    <t>3320</t>
  </si>
  <si>
    <t>Massenmedien (allgemein)</t>
  </si>
  <si>
    <t>Fernsehen, Radio, Presse, Dorfzeitung, Bücher, Multimedia.</t>
  </si>
  <si>
    <t>3321</t>
  </si>
  <si>
    <t>Antennen- und Kabelanlagen [Gemeindebetrieb]</t>
  </si>
  <si>
    <t>Bau-, Betriebs- und Unterhaltskosten von eigenen Gemeinschaftsantennenanlagen und Kabelanlagen für Radio und Fernsehen, Beteiligungskosten an gemeinsam betriebenen Anlagen.</t>
  </si>
  <si>
    <t>Sport und Freizeit</t>
  </si>
  <si>
    <t>Sport</t>
  </si>
  <si>
    <t>3410</t>
  </si>
  <si>
    <t>Freizeit</t>
  </si>
  <si>
    <t>3420</t>
  </si>
  <si>
    <t>3500</t>
  </si>
  <si>
    <t>F&amp;E in Kultur, Sport und Freizeit, Kirche</t>
  </si>
  <si>
    <t>F&amp;E in Kultur und Medien</t>
  </si>
  <si>
    <t>3810</t>
  </si>
  <si>
    <t>F&amp;E in Sport und Freizeit, Kirche</t>
  </si>
  <si>
    <t>3820</t>
  </si>
  <si>
    <t>GESUNDHEIT</t>
  </si>
  <si>
    <t>Spitäler, Kranken- und Pflegeheime</t>
  </si>
  <si>
    <t>Spitäler</t>
  </si>
  <si>
    <t>4110</t>
  </si>
  <si>
    <t>Bau, Betrieb, Unterhalt oder Unterstützung von Anstalten, die der stationären Behandlung akuter Krankheiten oder der stationären Durchführung von Massnahmen der medizinischen Rehabilitation dienen; Spitäler, Krankenhäuser.</t>
  </si>
  <si>
    <t>4120</t>
  </si>
  <si>
    <t>Psychiatrische Kliniken</t>
  </si>
  <si>
    <t>4130</t>
  </si>
  <si>
    <t>Bau, Betrieb, Unterhalt oder Unterstützung von Spitäler oder Kliniken, welche sich auf den medizinischen Fachbereich der Psychiatrie spezialisiert haben; Psychiatrische Kliniken, Kinderpsychiatrie.</t>
  </si>
  <si>
    <t>Ambulante Krankenpflege</t>
  </si>
  <si>
    <t>4210</t>
  </si>
  <si>
    <t>Rettungsdienste</t>
  </si>
  <si>
    <t>4220</t>
  </si>
  <si>
    <t>Ambulanzen, Sanitätspolizei, Rettungsflugwacht, Seerettungsdienst.</t>
  </si>
  <si>
    <t>Gesundheitsprävention</t>
  </si>
  <si>
    <t>4310</t>
  </si>
  <si>
    <t>Krankheitsbekämpfung, übrige</t>
  </si>
  <si>
    <t>4320</t>
  </si>
  <si>
    <t>Schulgesundheitsdienst</t>
  </si>
  <si>
    <t>4330</t>
  </si>
  <si>
    <t>Förderung von kulturellem Material, das für die Verbreitung über Fernsehen, Internet und Radio bestimmt ist; Förderung von Schriftstellern, Verlag von Büchern und Zeitungen, Bücherausstellungen sowie Multimediaproduktion [Druckzentralen der öffentlichen Haushalte siehe Funktion 0220; Lehrmittelverlage siehe Funktion 2190; Bereitstellung von Material für Aufgaben im Bereich Bildung siehe Abteilung 2].</t>
  </si>
  <si>
    <t>Ärztliche Untersuchungen von Schulkindern, Schularzt, Schulzahnarzt, Schulapotheke, Schulhygiene, Dentalhygiene, Schulzahnklinik.</t>
  </si>
  <si>
    <t>Lebensmittelkontrolle</t>
  </si>
  <si>
    <t>4340</t>
  </si>
  <si>
    <t>Fleischschau, Pilzkontrolle, Lebensmittel- und Trinkwasseruntersuchungen, Lebensmittelinspektor.</t>
  </si>
  <si>
    <t>F&amp;E in Gesundheit</t>
  </si>
  <si>
    <t>4800</t>
  </si>
  <si>
    <t>Gesundheitswesen, n.a.g.</t>
  </si>
  <si>
    <t>4900</t>
  </si>
  <si>
    <t>Desinfektionen, Hygienemassnahmen, Gesundheitskommission, Gesundheitsbehörde, Gesundheitsberatung, ärztlicher Notfalldienst, Krankentransporte.</t>
  </si>
  <si>
    <t>SOZIALE SICHERHEIT</t>
  </si>
  <si>
    <t>Krankheit und Unfall</t>
  </si>
  <si>
    <t>Krankenversicherung</t>
  </si>
  <si>
    <t>5110</t>
  </si>
  <si>
    <t>Verwaltungsaufwand für die Prämienverbilligung der Krankenversicherung.</t>
  </si>
  <si>
    <t>Prämienverbilligungen</t>
  </si>
  <si>
    <t>5120</t>
  </si>
  <si>
    <t>Unfallversicherungen</t>
  </si>
  <si>
    <t>5130</t>
  </si>
  <si>
    <t>Militärversicherung</t>
  </si>
  <si>
    <t>5140</t>
  </si>
  <si>
    <t>Verwaltung, Betrieb oder Unterstützung gemäss Bundesgesetz vom 19. Juni 1992 über die Militärversicherung (MVG); Militärversicherung.</t>
  </si>
  <si>
    <t>Invalidität</t>
  </si>
  <si>
    <t>Invalidenversicherung</t>
  </si>
  <si>
    <t>5210</t>
  </si>
  <si>
    <t>Verwaltung, Betrieb oder Unterstützung gemäss Bundesgesetz vom 19. Juni 1959 über die Invalidenversicherung (IVG); Beiträge der öffentlichen Hand (ohne Arbeitgeberbeiträge); IV.</t>
  </si>
  <si>
    <t>Ergänzungsleistungen IV</t>
  </si>
  <si>
    <t>5220</t>
  </si>
  <si>
    <t>Invalidenheime</t>
  </si>
  <si>
    <t>5230</t>
  </si>
  <si>
    <t>Bau, Betrieb, Unterhalt oder Unterstützung von Einrichtungen für die Unterbringung, Beschäftigung, Betreuung und Förderung von invaliden Menschen; Invalidenheime, Eingliederungsstätten, geschützte Werkstätten, Beiträge an Blindenheime und -vereine, Beiträge an Vereinigungen von Invaliden, Cerebralgeschädigten, Gebrechlichen, Kinderlähmungskranken usw.</t>
  </si>
  <si>
    <t>Leistungen an Invalide</t>
  </si>
  <si>
    <t>5240</t>
  </si>
  <si>
    <t>Leistungen an Invalide (soweit keine Zuordnung zu Funktionen 5210 bis 5230 gegeben ist), Invalidenfürsorge.</t>
  </si>
  <si>
    <t>Alter + Hinterlassene</t>
  </si>
  <si>
    <t>Alters- und Hinterlassenenversicherung AHV</t>
  </si>
  <si>
    <t>5310</t>
  </si>
  <si>
    <t>AHV-Zweigstelle der Gemeinde, AHV-Beiträge der öffentlichen Hand (ohne Arbeitgeberbeiträge), AHV-Beiträge für Nichterwerbstätige.</t>
  </si>
  <si>
    <t>Ergänzungsleistungen AHV</t>
  </si>
  <si>
    <t>5320</t>
  </si>
  <si>
    <t>Leistungen an Pensionierte</t>
  </si>
  <si>
    <t>5330</t>
  </si>
  <si>
    <t>Ruhegehälter, Pensionsleistungen, Überbrückungsrenten, Teuerungszulagen für Pensionierte.</t>
  </si>
  <si>
    <t>5340</t>
  </si>
  <si>
    <t>5350</t>
  </si>
  <si>
    <t>Familie und Jugend</t>
  </si>
  <si>
    <t>Familienzulagen</t>
  </si>
  <si>
    <t>5410</t>
  </si>
  <si>
    <t>Mutterschaftsversicherung</t>
  </si>
  <si>
    <t>5420</t>
  </si>
  <si>
    <t>Verwaltung, Betrieb oder Unterstützung gemäss Bundesgesetz vom 25. September 1952 über den Erwerbsersatz für Dienstleistende und bei Mutterschaft (Erwerbsersatzgesetz, EOG) sowie kantonalen Gesetzen; Mutterschaftsversicherung.</t>
  </si>
  <si>
    <t>Alimentenbevorschussung und -inkasso</t>
  </si>
  <si>
    <t>5430</t>
  </si>
  <si>
    <t>Alimentenbevorschussungen, Alimenteninkasso.</t>
  </si>
  <si>
    <t>Jugendschutz</t>
  </si>
  <si>
    <t>5440</t>
  </si>
  <si>
    <t>Jugendschutz (allgemein)</t>
  </si>
  <si>
    <t>Jugendämter, Jugendsekretariate, Jugendfürsorge, Pro Juventute, Beitragsleistungen an solche Institutionen.</t>
  </si>
  <si>
    <t>5441</t>
  </si>
  <si>
    <t>Kinder- und Jugendheime</t>
  </si>
  <si>
    <t>Kinder- und Jugendheime, Waisenhäuser, Erziehungsheime, Bau, Betrieb und Unterhalt von gemeindeeigenen Heimen sowie Beitragsleistungen an solche.</t>
  </si>
  <si>
    <t>Leistungen an Familien</t>
  </si>
  <si>
    <t>5450</t>
  </si>
  <si>
    <t>Leistungen an Familien (allgemein)</t>
  </si>
  <si>
    <t>Eheberatung, Familienberatung, Familienschutz, Familienhilfe, Beiträge für die Betreuung von Kleinkindern.</t>
  </si>
  <si>
    <t>5451</t>
  </si>
  <si>
    <t>Kinderkrippen und Kinderhorte</t>
  </si>
  <si>
    <t>Arbeitslosigkeit</t>
  </si>
  <si>
    <t>Arbeitslosenversicherung</t>
  </si>
  <si>
    <t>5510</t>
  </si>
  <si>
    <t>Verwaltung, Betrieb oder Unterstützung gemäss Bundesgesetz vom 25. Juni 1982 über die obligatorische Arbeitslosenversicherung und die Insolvenzentschädigung (Arbeitslosenversicherungsgesetz, AVIG); Beiträge der öffentlichen Hand (ohne Arbeitgeberbeiträge); Arbeitslosenkassenbeiträge (ohne Arbeitgeberbeiträge), Arbeitslosenversicherung, ALV.</t>
  </si>
  <si>
    <t>Leistungen an Arbeitslose</t>
  </si>
  <si>
    <t>5520</t>
  </si>
  <si>
    <t>Individuelle Leistungen an Arbeitslose; Arbeitslosenfürsorge, Arbeitslosenunterstützungen, Soziallöhne, Anschlusstaggelder.</t>
  </si>
  <si>
    <t>Arbeitslosigkeit, n.a.g.</t>
  </si>
  <si>
    <t>5590</t>
  </si>
  <si>
    <t>Sozialer Wohnungsbau</t>
  </si>
  <si>
    <t>5600</t>
  </si>
  <si>
    <t>Sozialhilfe und Asylwesen</t>
  </si>
  <si>
    <t>Beihilfen</t>
  </si>
  <si>
    <t>5710</t>
  </si>
  <si>
    <t>Kantonale Beihilfen zu AHV/IV, kantonal-rechtliche Zuschüsse, Altersbeihilfen, Gemeindezuschüsse zu den kantonalen Beihilfen (ohne Krankenkassenprämien).</t>
  </si>
  <si>
    <t>Wirtschaftliche Hilfe</t>
  </si>
  <si>
    <t>5720</t>
  </si>
  <si>
    <t>Gesetzliche wirtschaftliche Hilfe</t>
  </si>
  <si>
    <t>Verwaltung und Dienstleistungen im Bereich der Arbeitslosigkeit nicht anderweitig genannt; Arbeitsämter, regionale Arbeitsvermittlungszentren, Arbeitsbeschaffung, Arbeitsvermittlung, arbeitsmarktliche Massnahmen, Integrations- und Arbeitsprogramme für Arbeitslose und Ausgesteuerte.</t>
  </si>
  <si>
    <t>5721</t>
  </si>
  <si>
    <t>Freiwillige wirtschaftliche Hilfe</t>
  </si>
  <si>
    <t>Freiwillige wirtschaftliche Hilfe an Kantonsbürger, an übrige Schweizerbürger sowie an Ausländer, Rückführungskosten.</t>
  </si>
  <si>
    <t>Asylwesen</t>
  </si>
  <si>
    <t>5730</t>
  </si>
  <si>
    <t>Dienstleistungen oder Unterstützung im Bereich des Asyl- und Flüchtlingswesens; Asylbewerberbetreuung, Flüchtlingshilfe, Integrationsförderung, Besoldung an Betreuer, Miete von Unterkünften, Beiträge an Asylbewerber, Rückführungskosten.</t>
  </si>
  <si>
    <t>Fürsorge, n.a.g.</t>
  </si>
  <si>
    <t>5790</t>
  </si>
  <si>
    <t>F&amp;E in soziale Sicherheit</t>
  </si>
  <si>
    <t>5800</t>
  </si>
  <si>
    <t>Soziale Wohlfahrt, n.a.g.</t>
  </si>
  <si>
    <t>Erwerbsersatzordnung EO</t>
  </si>
  <si>
    <t>5910</t>
  </si>
  <si>
    <t>Verwaltung, Betrieb oder Unterstützung gemäss Bundesgesetz vom 25. September 1952 über den Erwerbsersatz für Dienstleistende und bei Mutterschaft (Erwerbsersatzgesetz, EOG); Beiträge der öffentlichen Hand (ohne Arbeitgeberbeiträge); Erwerbsersatzordnung.</t>
  </si>
  <si>
    <t>Hilfsaktionen im Inland</t>
  </si>
  <si>
    <t>5920</t>
  </si>
  <si>
    <t>Leistungen mit Hilfscharakter, Patenschaft für bedrängte Gemeinden im Inland; freiwillige Hilfeleistungen für andere Kantone und Gemeinden, Patenschaften für andere Gemeinden, Hilfsaktionen im Inland.</t>
  </si>
  <si>
    <t>Hilfsaktionen im Ausland</t>
  </si>
  <si>
    <t>5930</t>
  </si>
  <si>
    <t>Beiträge an gemeinnützige, im Ausland tätige Institutionen (Caritas, HEKS, IKRK, etc.); Beiträge für Entwicklungshilfe, humanitäre Auslandhilfe, Hilfsaktionen im Ausland.</t>
  </si>
  <si>
    <t>Strassenverkehr</t>
  </si>
  <si>
    <t>Nationalstrassen</t>
  </si>
  <si>
    <t>6110</t>
  </si>
  <si>
    <t>Hauptstrassen nach Bundesrecht</t>
  </si>
  <si>
    <t>6120</t>
  </si>
  <si>
    <t>Kantonsstrassen, übrige</t>
  </si>
  <si>
    <t>6130</t>
  </si>
  <si>
    <t>Gemeindestrassen</t>
  </si>
  <si>
    <t>6150</t>
  </si>
  <si>
    <t>Privatstrassen</t>
  </si>
  <si>
    <t>6180</t>
  </si>
  <si>
    <t>Privatstrassen, soweit sie nicht nur der Land- und Forstwirtschaft dienen.</t>
  </si>
  <si>
    <t>Strassen, n.a.g.</t>
  </si>
  <si>
    <t>6190</t>
  </si>
  <si>
    <t>Öffentlicher Verkehr</t>
  </si>
  <si>
    <t>Bahninfrastruktur</t>
  </si>
  <si>
    <t>6210</t>
  </si>
  <si>
    <t>Infrastruktur für den Bahnverkehr (Bau, Unterhalt, Beschaffungen); Bahninfrastruktur, Beiträge an Bahnhofbauten und Bahnlinien, Privatbahnlinien.</t>
  </si>
  <si>
    <t>Regionalverkehr</t>
  </si>
  <si>
    <t>6220</t>
  </si>
  <si>
    <t>Strukturverbesserungen</t>
  </si>
  <si>
    <t>Produktionsverbesserungen Vieh</t>
  </si>
  <si>
    <t>Produktionsverbesserungen Pflanzen</t>
  </si>
  <si>
    <t>Wirtschaftliche Massnahmen</t>
  </si>
  <si>
    <t>Direktzahlungen</t>
  </si>
  <si>
    <t>Soziale Massnahmen</t>
  </si>
  <si>
    <t xml:space="preserve">Ausgleich der finanziellen Leistungsfähigkeit. Die Aufteilung auf die verschiedenen Arten des Finanz- und Lastenausgleichs erfolgt nach dem Kontenplan. </t>
  </si>
  <si>
    <t>Liegenschaften als Kapitalanlagen, die veräusserbar sind und nicht der Verwaltungstätigkeit dienen.</t>
  </si>
  <si>
    <t>Stadtpolizei, Gemeindepolizei, Kantonspolizei, Seepolizei, Sicherheitsdienste, Bewachungsdienste, Securitas, Hundekontrolle, Bootskontrolle, Fundbüro.</t>
  </si>
  <si>
    <t>Wohnen im Alter (ohne Pflege)</t>
  </si>
  <si>
    <t>Betriebsbeiträge an die SBB und konzessionierte Transportunternehmen im Regionalverkehr; regionale Transportanstalten des allgemeinen Verkehrs, Privatbahndefizitdeckung.</t>
  </si>
  <si>
    <t>Agglomerationsverkehr</t>
  </si>
  <si>
    <t>6230</t>
  </si>
  <si>
    <t>Beiträge an den Nahverkehr und Verkehrsleistungen innerhalb von Agglomerationen (z.B. Tarifverbund); Ortsverkehr, Ortsbus, Städtische Verkehrsbetriebe.</t>
  </si>
  <si>
    <t>Öffentlicher Verkehr, n.a.g.</t>
  </si>
  <si>
    <t>6290</t>
  </si>
  <si>
    <t>Aufgaben und Beträge im Bereich des öffentlichen Verkehrs (62), die keiner spezifischen Funktion zugeordnet werden können; Taxi, Tageskarten SBB.</t>
  </si>
  <si>
    <t>Verkehr, übrige</t>
  </si>
  <si>
    <t>Schifffahrt</t>
  </si>
  <si>
    <t>6310</t>
  </si>
  <si>
    <t>Luft- und Raumfahrt</t>
  </si>
  <si>
    <t>6320</t>
  </si>
  <si>
    <t>Aufsicht und Erlassung von Vorschriften, Verwaltung oder Unterstützung von Angelegenheiten betreffend Betrieb, Nutzung von Luftverkehrsnetzen und -einrichtungen; Flughafen, Luftfahrt, Luftfahrtsicherheit, Luftfahrtentwicklung.</t>
  </si>
  <si>
    <t>Sonstige Transportsysteme</t>
  </si>
  <si>
    <t>6330</t>
  </si>
  <si>
    <t>Regionale Zivilstandsämter (Gemeindezweckverbände, Anschlussverträge).</t>
  </si>
  <si>
    <t>Regionale Gemeindeammann- und Betreibungsämter (Gemeindezweckverbände, Anschlussverträge).</t>
  </si>
  <si>
    <t>Regionale Feuerwehren (Gemeindezweckverbände, Anschlussverträge).</t>
  </si>
  <si>
    <t>Regionale Zivilschutzorganisationen (Gemeindezweckverbände, Anschlussverträge).</t>
  </si>
  <si>
    <t>Regionale Friedhoforganisationen (Gemeindezweckverbände, Anschlussverträge).</t>
  </si>
  <si>
    <t>Regionale Planungsgruppen (Gemeindezweckverbände, Anschlussverträge).</t>
  </si>
  <si>
    <t>Allgemein: Aufwand- oder Ertragsüberschuss Ende Rechnungsjahr (Gegenbuchung auf Bilanzkonto 299 Bilanzüberschuss/-fehlbetrag).
Gemeindezweckverbände: Aufwand- oder Ertragsüberschuss des Rechnungsjahres zu Lasten bzw. zu Gunsten der Verbandsgemeinden.</t>
  </si>
  <si>
    <t>Verwaltung oder Unterstützung von Angelegenheiten betreffend Betrieb, Gebrauch, Errichtung und Instandhaltung von anderen Beförderungssystemen; Bergbahnen, Sesselbahnen, Skilifte, Luftseilbahnen.</t>
  </si>
  <si>
    <t>Verkehrsplanung allgemein</t>
  </si>
  <si>
    <t>6340</t>
  </si>
  <si>
    <t>Übrige Aufgaben, die nicht einer bestimmten Funktion im Bereich des Verkehrs zugeordnet werden können; Verkehrsplanung allgemein, Gesamtverkehrsplanung.</t>
  </si>
  <si>
    <t>Nachrichtenübermittlung</t>
  </si>
  <si>
    <t>6400</t>
  </si>
  <si>
    <t>F&amp;E in Verkehr und Nachrichtenübermittlung</t>
  </si>
  <si>
    <t>F&amp;E in Verkehr</t>
  </si>
  <si>
    <t>6810</t>
  </si>
  <si>
    <t>F&amp;E in Nachrichtenübermittlung</t>
  </si>
  <si>
    <t>6820</t>
  </si>
  <si>
    <t>UMWELTSCHUTZ UND RAUMORDNUNG</t>
  </si>
  <si>
    <t>Wasserversorgung</t>
  </si>
  <si>
    <t>7100</t>
  </si>
  <si>
    <t>Wasserversorgung (allgemein)</t>
  </si>
  <si>
    <t>Öffentliche Brunnen.</t>
  </si>
  <si>
    <t>7101</t>
  </si>
  <si>
    <t>Wasserwerk [Gemeindebetrieb]</t>
  </si>
  <si>
    <t>Bau-, Betriebs- und Unterhaltskosten von eigenen Wasserversorgungsanlagen, Beteiligungskosten an gemeinsam betriebenen Anlagen, Hydranten (wenn nicht Funktion 150x zugeordnet).</t>
  </si>
  <si>
    <t>Abwasserbeseitigung</t>
  </si>
  <si>
    <t>7200</t>
  </si>
  <si>
    <t>Abwasserbeseitigung (allgemein)</t>
  </si>
  <si>
    <t>7201</t>
  </si>
  <si>
    <t>Abwasserbeseitigung [Gemeindebetrieb]</t>
  </si>
  <si>
    <t>Bau-, Betriebs- und Unterhaltskosten von Abwasseranlagen, Kläranlagen, Abwasserleitungen, Kanalisationen, Abwasserpumpstationen, Kostenanteile an Abwasserbeseitigungsanlagen.</t>
  </si>
  <si>
    <t>7202</t>
  </si>
  <si>
    <t>Kläranlagen [Gemeindebetrieb]</t>
  </si>
  <si>
    <t>Bau-, Betriebs- und Unterhaltskosten einer eigenen Kläranlage, Abwasserreinigungsanlage, Beteiligungskosten an einer gemeinsam betriebenen Anlage.</t>
  </si>
  <si>
    <t>Abfallwirtschaft</t>
  </si>
  <si>
    <t>7300</t>
  </si>
  <si>
    <t>Abfallwirtschaft (allgemein)</t>
  </si>
  <si>
    <t>Konfiskatvernichtung, Tierkörperbeseitigung, Kadaververbrennung.</t>
  </si>
  <si>
    <t>7301</t>
  </si>
  <si>
    <t>Abfallwirtschaft [Gemeindebetrieb]</t>
  </si>
  <si>
    <t>Ablagerungsstellen, Kehrichtabfuhr, Multikomponenten-Deponien, Glas- und Sperrgutabfuhr, Separatabfuhr, Altöl und Alteisen, Bauschutt usw., Kostenanteile an gemeinsam betriebene Anlagen.</t>
  </si>
  <si>
    <t>7302</t>
  </si>
  <si>
    <t>Bau-, Betriebs- und Unterhaltskosten von Kehrichtverbrennungsanlagen, Beteiligungskosten an gemeinsam betriebenen Anlagen.</t>
  </si>
  <si>
    <t>Verbauungen</t>
  </si>
  <si>
    <t>Gewässerverbauungen</t>
  </si>
  <si>
    <t>7410</t>
  </si>
  <si>
    <t>Betrieb, Errichtung, Instandhaltung oder Ausbau von Gewässerverbauungen; Unterhalt der öffentlichen Gewässer, Gewässerverbauungen, Gewässerkorrektionen, Schwellenwesen, Seeregulierung.</t>
  </si>
  <si>
    <t>Lawinenverbauungen</t>
  </si>
  <si>
    <t>7420</t>
  </si>
  <si>
    <t>Gletscherbeobachtung, Lawinenverbauungen, Aufforstungen im Hochgebirge, Lawinenschutz.</t>
  </si>
  <si>
    <t>Arten- und Landschaftsschutz</t>
  </si>
  <si>
    <t>7500</t>
  </si>
  <si>
    <t>Bekämpfung von Umweltverschmutzung</t>
  </si>
  <si>
    <t>Luftreinhaltung und Klimaschutz</t>
  </si>
  <si>
    <t>7610</t>
  </si>
  <si>
    <t>Massnahmen und Aktivitäten zur Verringerung von Luftemissionen oder von Luftschadstoffkonzentrationen sowie Massnahmen und Aktivitäten zur Bekämpfung der Emissionen von Treibhausgasen und Gasen, die sich nachteilig auf die stratosphärische Ozonschicht auswirken; Klimaschutz, Luftreinhaltung, Luftemissionen, Rauchgaskontrollen, Ölfeuerungskontrollen.</t>
  </si>
  <si>
    <t>Übrige Bekämpfung von Umweltverschmutzung</t>
  </si>
  <si>
    <t>7690</t>
  </si>
  <si>
    <t>Übriger Umweltschutz</t>
  </si>
  <si>
    <t>Friedhof und Bestattung</t>
  </si>
  <si>
    <t>Verwaltung, Aufsicht, Kontrolle, Bau, Unterhalt, Betrieb von Friedhöfen; Friedhöfe, Krematorien, Friedhofhallen, Bestattungswesen, Bestattungsamt, Friedhofkommission, Bestattungskosten, Unterhalt der Friedhofanlagen, Friedhofgärtnerei.</t>
  </si>
  <si>
    <t>7710</t>
  </si>
  <si>
    <t>Friedhof und Bestattung (allgemein)</t>
  </si>
  <si>
    <t>7716</t>
  </si>
  <si>
    <t>Regionale Friedhoforganisation</t>
  </si>
  <si>
    <t>Umweltschutz, n.a.g.</t>
  </si>
  <si>
    <t>7790</t>
  </si>
  <si>
    <t>Angelegenheiten des Umweltschutzes, die nicht anderweitig zugeordnet werden können; Amt für Umwelt.</t>
  </si>
  <si>
    <t>Aufgaben im Bereich Fürsorge, die keiner spezifischen Funktion zugeordnet werden können; Fürsorgebehörde, Fürsorgekommission, Fürsorgesekretariat, Sozialdienst, Sozialkommission, gemeinnützige Gesellschaften, Verbilligungsaktionen, Winterhilfe, Mahlzeitendienst, Krankenkassenbeiträge für Bedürftige.</t>
  </si>
  <si>
    <t>Verwaltung, Betrieb oder Unterstützung angewandter Forschung und experimenteller Entwicklung im Bereich soziale Sicherheit [Grundlagenforschung siehe Funktion 2810].</t>
  </si>
  <si>
    <t>VERKEHR UND NACHRICHTENÜBERMITTLUNG</t>
  </si>
  <si>
    <t>Verwaltung, Dienstleistungen, Betrieb, Bau, Unterhalt im Zusammenhang mit dem Nationalstrassennetz [Verkehrssicherheit siehe Funktion 1120].</t>
  </si>
  <si>
    <t>Verwaltung, Dienstleistungen, Betrieb, Bau, Unterhalt im Zusammenhang mit dem Hauptstrassennetz gemäss Bundesgesetz vom 22. März 1985 über die Verwendung der zweckgebundenen Mineralölsteuer (MinVG) [Verkehrssicherheit siehe Funktion 1120].</t>
  </si>
  <si>
    <t>Verwaltung, Dienstleistungen, Betrieb, Bau, Unterhalt im Zusammenhang mit den Kantonsstrassen, die nicht zur Funktion 6120 gehören [Verkehrssicherheit siehe Funktion 1120].</t>
  </si>
  <si>
    <t>Verwaltung oder Unterstützung von Angelegenheiten betreffend Betrieb, Nutzung, Errichtung und Instandhaltung von Schifffahrtsnetzen; Hafenanlagen, Schifffahrt, Beiträge an Schifffahrtsgesellschaften [Anteil Schiffssteuern siehe Funktion 9500].</t>
  </si>
  <si>
    <t>Verwaltung, Betrieb oder Unterstützung angewandter Forschung und experimenteller Entwicklung im Bereich Verkehr [Grundlagenforschung siehe Funktion 2810].</t>
  </si>
  <si>
    <t>Verwaltung, Betrieb oder Unterstützung angewandter Forschung und experimenteller Entwicklung im Bereich Nachrichtenübermittlung [Grundlagenforschung siehe Funktion 2810].</t>
  </si>
  <si>
    <t>Verwaltung oder Unterstützung von Angelegenheiten der Wasserversorgung; Aufsicht und Erlassung von Vorschriften von sämtlichen Aspekten der Trinkwasserversorgung, einschliesslich Wasserreinheit, Preis- und Mengenkontrollen; Errichtung oder Betrieb von nicht-gewerblichen Wasserversorgungssystemen.</t>
  </si>
  <si>
    <t>Verwaltung, Aufsicht, Kontrolle, Bau, Unterhalt, Betrieb oder Unterstützung von Abwassersystemen und Abwasserbehandlungseinrichtungen.</t>
  </si>
  <si>
    <t>Gewässerschutz, öffentliche Toiletten [Gewässerverbauungen siehe Funktion 7410].</t>
  </si>
  <si>
    <t>Verwaltung, Aufsicht, Kontrolle, Betrieb oder Unterstützung von Systemen zur Sammlung, Behandlung und Beseitigung von Abfällen; Unterstützung für Betrieb, Errichtung, Instandhaltung oder Ausbau von solchen Systemen; Sammlung, Behandlung und Beseitigung von Nuklearabfällen.</t>
  </si>
  <si>
    <t>Massnahmen und Aktivitäten, die auf den Schutz und die Wiederansiedlung von Tier- und Pflanzenarten, den Schutz und die Wiederherstellung von Ökosystemen und Lebensräumen sowie den Schutz und die Wiederherstellung von natürlichen und seminatürlichen Landschaften abzielen; Naturschutz, Landschaftsschutz, Schutzreservate, Ökozonen, Schutzmassnahmen, Artenschutz, Tier- und Vogelschutz, Weiher, Biotope, Biodiversität, Naturschutzvereine, Beiträge für Schutzobjekte.</t>
  </si>
  <si>
    <t>Massnahmen und Aktivitäten zum Schutz und zur Sanierung von Boden und Grundwasser (Altlastensanierung, Öltankkontrolle), zum Lärm- und Erschütterungsschutz und zum Strahlenschutz [Lärm- und Erschütterungsschutz der ausschliesslich dem Arbeitschutz dient siehe Funktion 8500], Energiesparaktionen, Energiesparmassnahmen, Energiespar- und -effizienzprogramme (Label Energiestadt).</t>
  </si>
  <si>
    <t>Verwaltung, Betrieb oder Unterstützung angewandter Forschung und experimenteller Entwicklung im Bereich Umweltschutz [Grundlagenforschung siehe Funktion 2810].</t>
  </si>
  <si>
    <t>Verwaltung, Betrieb oder Unterstützung angewandter Forschung und experimenteller Entwicklung im Bereich Raumordnung [Grundlagenforschung siehe Funktion 2810].</t>
  </si>
  <si>
    <t>Fkt.</t>
  </si>
  <si>
    <t>Grundsteuern, Handänderungssteuern, Grundstückgewinnsteuern, Hundesteuern.</t>
  </si>
  <si>
    <t>Bau- und Unterhaltskosten sowie Erträge aus Liegenschaften des Finanzvermögens, Liegenschaftsverwaltung, Gemeindealpen und Gutsbetriebe des Finanzvermögens, Buchgewinne und -verluste Liegenschaften Finanzvermögen [Alpwirtschaft im Verwaltungsvermögen siehe Funktion 8180].</t>
  </si>
  <si>
    <t>Gemeindekanzlei, Personalamt, Bauverwaltung, Baukommission, Bausekretariat (Baupolizei siehe Funktion 1400), Datenschutz (sofern funktionsübergreifende Dienststelle), EDV, Datenverarbeitungszentrale, Materialzentrale, Gemeindearchiv, Volkszählung, Versicherungswesen (sofern funktionsübergreifende Dienststelle), Liegenschaftsverwaltung (sofern in dieser Funktion Liegenschaften des Verwaltungs- und Finanzvermögens verwaltet werden; sonst in betreffender Funktion), Gemeindeverbandesbeitrag.</t>
  </si>
  <si>
    <t>Verwaltung von Angelegenheiten der Raumplanung; Verwaltung von Bauordnungen, Flächennutzungsplänen und Bauvorschriften; Raumplanung, Raumordnung, Regionalplanung, Ortsplanung, Planungskommissionen, Planungsgutachten, Entwicklungskonzepte, Bauvorschriften, Wohnbauförderung ohne Berücksichtigung von Einkommenslimiten [Sozialer Wohnungsbau siehe Funktion 5600].</t>
  </si>
  <si>
    <t>Verwaltung, Vollzug und Kontrolle</t>
  </si>
  <si>
    <t>Verwaltung, Aufsicht und Erlassung von Vorschriften der Agrarwirtschaft; Verwaltung Landwirtschaft, Landwirtschaftsamt, landwirtschaftliche Genossenschaften, landwirtschaftliche Ausstellungen.</t>
  </si>
  <si>
    <t>Verwaltung, Dienstleistungen oder Förderung im Bereich der Viehzuchtverbesserungen; Aufsicht und Kontrolle im Bereich der Tierhaltung und Tierseuchenbekämpfung; Veterinärwesen, Viehwirtschaft, Viehzucht, Viehgesundheitsdienst, Viehinspektionen, Viehausstellungen, Viehmärkte, Viehzählung, Milchkontrolle, Tierseuchenbekämpfung.</t>
  </si>
  <si>
    <t>Verwaltung oder Unterstützung von Angelegenheiten und Dienstleistungen der Forstwirtschaft; Aufsicht und Regulierung von Tätigkeiten der Forstwirtschaft; Betrieb oder Unterstützung von Aufforstungsarbeiten, Seuchen- und Krankheitskontrollen, Bekämpfung von Waldbränden und Brandverhütung und Dienstleistungen der Waldflächenerweiterung.</t>
  </si>
  <si>
    <r>
      <t>Fischerei, Abschussprämien,</t>
    </r>
    <r>
      <rPr>
        <strike/>
        <sz val="10"/>
        <rFont val="Arial"/>
        <family val="2"/>
      </rPr>
      <t xml:space="preserve"> </t>
    </r>
    <r>
      <rPr>
        <sz val="10"/>
        <rFont val="Arial"/>
        <family val="2"/>
      </rPr>
      <t>Wildhut, Wildschadenverhütung [Anteil Jagdpachtzinsertrag siehe Funktion 9500].</t>
    </r>
  </si>
  <si>
    <t>Banken und Versicherungen</t>
  </si>
  <si>
    <t>Bau-, Betriebs- und Unterhaltskosten von eigenen Elektrizitätsnetzen (Durchleitungs- und Verteilnetz), Beteiligungskosten an gemeinsam betriebenen Elektrizitätsnetzen [Stromhandel und übrige Tätigkeitsbereiche siehe Funktion 8712].</t>
  </si>
  <si>
    <t>Stromhandel und übrige Tätigkeitsbereiche (ohne Elektrizitätsnetz) von eigenen Elektrizitätswerken [Elektrizitätsnetz siehe Funktion 8711].</t>
  </si>
  <si>
    <t>Verwaltung oder Unterstützung von Angelegenheiten betreffend nichtelektrische Energie, welche hauptsächlich Produktion, Vertrieb und Verwertung von Wärme in Form von Dampf, heissem Wasser oder heisser Luft betrifft; Errichtung oder Betrieb von Versorgungssystemen nichtelektrischer Energie; Erdwärme; nichtelektrische Energie, die von Wind- oder Sonnenwärme produziert wird.</t>
  </si>
  <si>
    <t>Nichtelektrische Energie (allgemein)</t>
  </si>
  <si>
    <t>Bau-, Betriebs- und Unterhaltskosten von Fernheizwerken, Beteiligungskosten an gemeinsam betriebenen Werken [Holzschnitzelheizungen siehe Funktion 8791].</t>
  </si>
  <si>
    <t>Bau-, Betriebs- und Unterhaltskosten von Fernheizwerken, Beteiligungskosten an gemeinsam betriebenen Werken; Holzschnitzelheizungen [Fernwärmebetriebe nichtelektrische Energie siehe Funktion 8731].</t>
  </si>
  <si>
    <t>Verwaltung, Betrieb oder Unterstützung angewandter Forschung und experimenteller Entwicklung im Bereich Landwirtschaft [Grundlagenforschung siehe Funktion 2810].</t>
  </si>
  <si>
    <t>Verwaltung, Betrieb oder Unterstützung angewandter Forschung und experimenteller Entwicklung im Bereich Forstwirtschaft, Jagd und Fischerei [Grundlagenforschung siehe Funktion 2810].</t>
  </si>
  <si>
    <t>Verwaltung, Betrieb oder Unterstützung angewandter Forschung und experimenteller Entwicklung im Bereich Brennstoffe und Energie [Grundlagenforschung siehe Funktion 2810].</t>
  </si>
  <si>
    <t>Verwaltung, Betrieb oder Unterstützung angewandter Forschung und experimenteller Entwicklung im Bereich Übrige Volkswirtschaft [Grundlagenforschung siehe Funktion 2810].</t>
  </si>
  <si>
    <t>Kapitalzinsen, Aktivzinsen, Passivzinsen, Verzugs- und Vergütungszinsen (umfasst nicht Miet- und Pachtzinsen auf Liegenschaften).</t>
  </si>
  <si>
    <t>F&amp;E in Umweltschutz</t>
  </si>
  <si>
    <t>F&amp;E in Umwelt</t>
  </si>
  <si>
    <t>7810</t>
  </si>
  <si>
    <t>F&amp;E in Raumordnung</t>
  </si>
  <si>
    <t>7820</t>
  </si>
  <si>
    <t>Raumordnung</t>
  </si>
  <si>
    <t>7900</t>
  </si>
  <si>
    <t>Raumordnung (allgemein)</t>
  </si>
  <si>
    <t>7906</t>
  </si>
  <si>
    <t>Regionale Planungsgruppen</t>
  </si>
  <si>
    <t>VOLKSWIRTSCHAFT</t>
  </si>
  <si>
    <t>Landwirtschaft</t>
  </si>
  <si>
    <t>8110</t>
  </si>
  <si>
    <t>8120</t>
  </si>
  <si>
    <t>Massnahmen zur Verbesserung der Lebens- und Wirtschaftsverhältnisse im ländlichen Raum, Unterstützung in Form von Investitionshilfen; landw. Strukturverbesserungen, Güterzusammenlegungen, Meliorationen, Flurwege, Bodenverbesserungen, Betriebsverbesserungen, landw. Betriebsberatung, landw. Betriebszählungen, landw. Hochbauten, landw. Maschinenanschaffungen, Investitionskredite.</t>
  </si>
  <si>
    <t>8130</t>
  </si>
  <si>
    <t>8140</t>
  </si>
  <si>
    <t>Verwaltung, Dienstleistungen oder Förderung im Bereich des Pflanzenbaus; Aufsicht und Kontrolle im Bereich des Pflanzenbaus; Ackerbaustellen, Pflanzen-, Obst- und Rebbau, Bienenzucht, Boden- und Düngeberatung, Pflanzenschutz, Schädlingsbekämpfung (Feuerbrand).</t>
  </si>
  <si>
    <t>8150</t>
  </si>
  <si>
    <t>Absatzförderung von Agrarprodukten und Verbesserung landw. Einkommen; Anbauprämien, Absatzförderung für landw. Produkte.</t>
  </si>
  <si>
    <t>8160</t>
  </si>
  <si>
    <t>Unterstützung gemäss Verordnung vom 7. Dezember 1998 über die Direktzahlungen an die Landwirtschaft (Direktzahlungsverordnung, DZV); Direktzahlungen in der Landwirtschaft, ökologische Direktzahlungen.</t>
  </si>
  <si>
    <t>8170</t>
  </si>
  <si>
    <t>Alpwirtschaft</t>
  </si>
  <si>
    <t>8180</t>
  </si>
  <si>
    <t>Forstwirtschaft</t>
  </si>
  <si>
    <t>8200</t>
  </si>
  <si>
    <t>Jagd und Fischerei</t>
  </si>
  <si>
    <t>8300</t>
  </si>
  <si>
    <t>Tourismus</t>
  </si>
  <si>
    <t>8400</t>
  </si>
  <si>
    <t>Tourismus, Verkehrs- und Verschönerungsvereine, Werbeprospekte, Werbestempel, Kurvereine usw.</t>
  </si>
  <si>
    <t>Industrie, Gewerbe, Handel</t>
  </si>
  <si>
    <t>8500</t>
  </si>
  <si>
    <t>Beiträge im wirtschaftlichen Bereich, Wirtschaftsförderung, Standortförderung, Handelsförderung, Gewerbe, Handel, Gewerbeausstellungen, Lehrstellenförderung, Arbeitnehmerschutz, Konsumentenschutz, wirtschaftliche Landesversorgung, Pflichtlagerhaltung, Industriegeleise.</t>
  </si>
  <si>
    <t>8600</t>
  </si>
  <si>
    <t>Gewinnbeteiligungen von Banken.</t>
  </si>
  <si>
    <t>Brennstoffe und Energie</t>
  </si>
  <si>
    <t>Elektrizität</t>
  </si>
  <si>
    <t>Verwaltung oder Unterstützung von Angelegenheiten betreffend andere Brennstoffe (wie Alkohol, Holz und Holzabfälle, ausgepresstes Zuckerrohr und andere, kommerziell nicht verwertete Brennstoffe), sowie Angelegenheiten im Bereich von Energie, die keiner andern Funktion zugewiesen werden können [Entsorgung von radioaktiven Abfällen siehe Funktion 730x; Wind und Sonnenwärme siehe Funktion 871x oder 873x; geothermische Energie siehe Funktion 873x].</t>
  </si>
  <si>
    <t>Energie, n.a.g (allgemein)</t>
  </si>
  <si>
    <t>8710</t>
  </si>
  <si>
    <t>Elektrizität (allgemein)</t>
  </si>
  <si>
    <t>Abgaben und Leistungen von Elektrizitätswerken, Ausgleichsvergütungen, Konzessionsgebühren.</t>
  </si>
  <si>
    <t>8711</t>
  </si>
  <si>
    <t>Elektrizitätswerk - Elektrizitätsnetz [Gemeindebetrieb]</t>
  </si>
  <si>
    <t>8712</t>
  </si>
  <si>
    <t>Elektrizitätswerk - Stromhandel und Übriges (ohne Elektrizitätsnetz) [Gemeindebetrieb]</t>
  </si>
  <si>
    <t>Erdöl und Gas</t>
  </si>
  <si>
    <t>8720</t>
  </si>
  <si>
    <t>Erdöl und Gas (allgemein)</t>
  </si>
  <si>
    <t>Beteiligungserträge, Überschussanteil eigener Betriebe.</t>
  </si>
  <si>
    <t>8721</t>
  </si>
  <si>
    <t>Gasversorgung [Gemeindebetrieb]</t>
  </si>
  <si>
    <t>Bau-, Betriebs- und Unterhaltskosten von eigenen Gasversorgungsbetrieben, Beteiligungskosten an gemeinsam betriebenen Gasversorgungen.</t>
  </si>
  <si>
    <t>Nichtelektrische Energie</t>
  </si>
  <si>
    <t>8730</t>
  </si>
  <si>
    <t>Alternativenergien, geothermische Ressourcen.</t>
  </si>
  <si>
    <t>8731</t>
  </si>
  <si>
    <t>Fernwärmebetrieb nichtelektrische Energie [Gemeindebetrieb]</t>
  </si>
  <si>
    <t>Energie, n.a.g</t>
  </si>
  <si>
    <t>8790</t>
  </si>
  <si>
    <t>Brennstoffe wie Alkohol, Holz und Holzabfälle, ausgepresstes Zuckerrohr und andere, kommerziell nicht verwertete Brennstoffe; Brennstoffe n.a.g., übrige Energie.</t>
  </si>
  <si>
    <t>Legislative und Exekutive</t>
  </si>
  <si>
    <t>Verwaltung, Aufsicht und Regulierung, Unterstützung von Angelegenheiten betreffend Erzeugung, Verteilung und Vertrieb von Elektrizität; Errichtung oder Betrieb von Elektrizitätsversorgungssystemen; Unterstützung der Elektrizitätsversorgungsindustrie, wie auch von Ausgaben für andere Anlagen (z.B. Wind oder Sonne).</t>
  </si>
  <si>
    <t>Verwaltung, Aufsicht oder Unterstützung von Angelegenheiten betreffend die Verarbeitung bzw. Erzeugung, Verteilung und Vertrieb von Erdöl und Gas.</t>
  </si>
  <si>
    <t>8791</t>
  </si>
  <si>
    <t>Fernwärmebetrieb Energie, n.a.g. [Gemeindebetrieb]</t>
  </si>
  <si>
    <t>F&amp;E in Volkswirtschaft</t>
  </si>
  <si>
    <t>F&amp;E in Landwirtschaft</t>
  </si>
  <si>
    <t>8810</t>
  </si>
  <si>
    <t>F&amp;E in Forstwirtschaft, Jagd und Fischerei</t>
  </si>
  <si>
    <t>8820</t>
  </si>
  <si>
    <t>F&amp;E in Brennstoffe und Energie</t>
  </si>
  <si>
    <t>8830</t>
  </si>
  <si>
    <t>F&amp;E in Übrige Volkswirtschaft</t>
  </si>
  <si>
    <t>8840</t>
  </si>
  <si>
    <t>Sonstige gewerbliche Betriebe</t>
  </si>
  <si>
    <t>8900</t>
  </si>
  <si>
    <t>Angelegenheiten der Volkswirtschaft, die nicht anderweitig zugeordnet werden können; Kiesgrubenbetriebe, Grastrocknungsanlagen, Dörrbetriebe, Tiefkühlanlagen, Schlachthöfe.</t>
  </si>
  <si>
    <t>FINANZEN UND STEUERN</t>
  </si>
  <si>
    <t>Steuern</t>
  </si>
  <si>
    <t>9100</t>
  </si>
  <si>
    <t>Allgemeine Gemeindesteuern</t>
  </si>
  <si>
    <t>9101</t>
  </si>
  <si>
    <t>Sondersteuern</t>
  </si>
  <si>
    <t>Steuerabkommen</t>
  </si>
  <si>
    <t>9200</t>
  </si>
  <si>
    <t>Staatsvertragliche Steuerrückerstattungen an Gemeinwesen anderer Staaten; Steuerabkommen.</t>
  </si>
  <si>
    <t>Finanz- und Lastenausgleich</t>
  </si>
  <si>
    <t>9300</t>
  </si>
  <si>
    <t>Ertragsanteile an Bundeseinnahmen</t>
  </si>
  <si>
    <t>9400</t>
  </si>
  <si>
    <t>Die Aufteilung der Ertragsanteile an Bundeseinnahmen erfolgt nach dem Kontenplan HRM2; Ertragsanteile an Bundeseinnahmen, Kantonsanteile an Bundeseinnahmen.</t>
  </si>
  <si>
    <t>Ertragsanteile, übrige</t>
  </si>
  <si>
    <t>9500</t>
  </si>
  <si>
    <t>Anteile der Gemeinden an kantonalen Einnahmen, die nicht zweckgebunden sind; Gemeindeanteile an kantonalen Steuern, an Regalien und Patenten und an kantonalen Gebühren, Anteil Schiffssteuern, Anteil Jagdpachtzinsertrag, Wasserrechtszinsen, Wasserrechtskonzessionen.</t>
  </si>
  <si>
    <t>Vermögens- und Schuldenverwaltung</t>
  </si>
  <si>
    <t>Zinsen</t>
  </si>
  <si>
    <t>9610</t>
  </si>
  <si>
    <t>Emissionskosten</t>
  </si>
  <si>
    <t>9620</t>
  </si>
  <si>
    <t>Kommissionen, Abgaben und Spesen auf Wertpapieren; Kommissionen und Gebühren bei Emissionen von Kassascheinen, Anleihen, Obligationen etc.</t>
  </si>
  <si>
    <t>Liegenschaften des Finanzvermögens</t>
  </si>
  <si>
    <t>9630</t>
  </si>
  <si>
    <t>Finanzvermögen, n.a.g.</t>
  </si>
  <si>
    <t>9690</t>
  </si>
  <si>
    <t>Finanzvermögen, die keiner bestimmten Funktion zugeordnet werden können; Buchgewinne, Buchverluste und Wertberichtigungen auf Finanzvermögen (ohne Liegenschaften), Kommissionen und Gebühren beim Einlösen von Coupons sowie bei Fälligkeit von Anleihen, Kommissionen und Abgaben von Handelsgeschäften, Agio, Disagio, Depotverwaltungsgebühren.</t>
  </si>
  <si>
    <t>Rückverteilungen</t>
  </si>
  <si>
    <t>Rückverteilungen aus CO2-Abgabe</t>
  </si>
  <si>
    <t>9710</t>
  </si>
  <si>
    <t>9900</t>
  </si>
  <si>
    <t>Neutrale Aufwendungen und Erträge</t>
  </si>
  <si>
    <t>9950</t>
  </si>
  <si>
    <t>Zuwendungen von Dritten ohne Zweckbindung einschliesslich kirchlichen Kollekten.</t>
  </si>
  <si>
    <t>Abschluss</t>
  </si>
  <si>
    <t>9990</t>
  </si>
  <si>
    <t>Katastrophenorganisation.</t>
  </si>
  <si>
    <t>Verwaltung, Betrieb oder Unterstützung gemäss Bundesgesetz vom 20. März 1981 über die Unfallversicherung (UVG) (ohne Arbeitgeberbeiträge); Unfallversicherung.</t>
  </si>
  <si>
    <t>CF</t>
  </si>
  <si>
    <t>Stufe</t>
  </si>
  <si>
    <t>Bezeichnung</t>
  </si>
  <si>
    <t>Hinweise</t>
  </si>
  <si>
    <t>1</t>
  </si>
  <si>
    <t>0</t>
  </si>
  <si>
    <t>01</t>
  </si>
  <si>
    <t>011</t>
  </si>
  <si>
    <t>012</t>
  </si>
  <si>
    <t>02</t>
  </si>
  <si>
    <t>021</t>
  </si>
  <si>
    <t>022</t>
  </si>
  <si>
    <t>029</t>
  </si>
  <si>
    <t>11</t>
  </si>
  <si>
    <t>111</t>
  </si>
  <si>
    <t>112</t>
  </si>
  <si>
    <t>12</t>
  </si>
  <si>
    <t>120</t>
  </si>
  <si>
    <t>14</t>
  </si>
  <si>
    <t>140</t>
  </si>
  <si>
    <t>15</t>
  </si>
  <si>
    <t>150</t>
  </si>
  <si>
    <t>16</t>
  </si>
  <si>
    <t>161</t>
  </si>
  <si>
    <t>162</t>
  </si>
  <si>
    <t>2</t>
  </si>
  <si>
    <t>21</t>
  </si>
  <si>
    <t>211</t>
  </si>
  <si>
    <t>212</t>
  </si>
  <si>
    <t>213</t>
  </si>
  <si>
    <t>214</t>
  </si>
  <si>
    <t>218</t>
  </si>
  <si>
    <t>219</t>
  </si>
  <si>
    <t>22</t>
  </si>
  <si>
    <t>220</t>
  </si>
  <si>
    <t>23</t>
  </si>
  <si>
    <t>230</t>
  </si>
  <si>
    <t>29</t>
  </si>
  <si>
    <t>291</t>
  </si>
  <si>
    <t>299</t>
  </si>
  <si>
    <t>3</t>
  </si>
  <si>
    <t>31</t>
  </si>
  <si>
    <t>311</t>
  </si>
  <si>
    <t>312</t>
  </si>
  <si>
    <t>32</t>
  </si>
  <si>
    <t>321</t>
  </si>
  <si>
    <t>322</t>
  </si>
  <si>
    <t>329</t>
  </si>
  <si>
    <t>33</t>
  </si>
  <si>
    <t>331</t>
  </si>
  <si>
    <t>332</t>
  </si>
  <si>
    <t>34</t>
  </si>
  <si>
    <t>341</t>
  </si>
  <si>
    <t>342</t>
  </si>
  <si>
    <t>35</t>
  </si>
  <si>
    <t>350</t>
  </si>
  <si>
    <t>4</t>
  </si>
  <si>
    <t>41</t>
  </si>
  <si>
    <t>411</t>
  </si>
  <si>
    <t>412</t>
  </si>
  <si>
    <t>42</t>
  </si>
  <si>
    <t>421</t>
  </si>
  <si>
    <t>422</t>
  </si>
  <si>
    <t>43</t>
  </si>
  <si>
    <t>431</t>
  </si>
  <si>
    <t>432</t>
  </si>
  <si>
    <t>433</t>
  </si>
  <si>
    <t>434</t>
  </si>
  <si>
    <t>49</t>
  </si>
  <si>
    <t>490</t>
  </si>
  <si>
    <t>5</t>
  </si>
  <si>
    <t>51</t>
  </si>
  <si>
    <t>511</t>
  </si>
  <si>
    <t>512</t>
  </si>
  <si>
    <t>52</t>
  </si>
  <si>
    <t>522</t>
  </si>
  <si>
    <t>523</t>
  </si>
  <si>
    <t>524</t>
  </si>
  <si>
    <t>53</t>
  </si>
  <si>
    <t>531</t>
  </si>
  <si>
    <t>532</t>
  </si>
  <si>
    <t>533</t>
  </si>
  <si>
    <t>534</t>
  </si>
  <si>
    <t>535</t>
  </si>
  <si>
    <t>54</t>
  </si>
  <si>
    <t>543</t>
  </si>
  <si>
    <t>544</t>
  </si>
  <si>
    <t>545</t>
  </si>
  <si>
    <t>55</t>
  </si>
  <si>
    <t>552</t>
  </si>
  <si>
    <t>559</t>
  </si>
  <si>
    <t>56</t>
  </si>
  <si>
    <t>560</t>
  </si>
  <si>
    <t>57</t>
  </si>
  <si>
    <t>571</t>
  </si>
  <si>
    <t>572</t>
  </si>
  <si>
    <t>573</t>
  </si>
  <si>
    <t>579</t>
  </si>
  <si>
    <t>59</t>
  </si>
  <si>
    <t>592</t>
  </si>
  <si>
    <t>593</t>
  </si>
  <si>
    <t>6</t>
  </si>
  <si>
    <t>61</t>
  </si>
  <si>
    <t>611</t>
  </si>
  <si>
    <t>612</t>
  </si>
  <si>
    <t>613</t>
  </si>
  <si>
    <t>619</t>
  </si>
  <si>
    <t>62</t>
  </si>
  <si>
    <t>621</t>
  </si>
  <si>
    <t>622</t>
  </si>
  <si>
    <t>623</t>
  </si>
  <si>
    <t>629</t>
  </si>
  <si>
    <t>63</t>
  </si>
  <si>
    <t>631</t>
  </si>
  <si>
    <t>632</t>
  </si>
  <si>
    <t>633</t>
  </si>
  <si>
    <t>634</t>
  </si>
  <si>
    <t>64</t>
  </si>
  <si>
    <t>640</t>
  </si>
  <si>
    <t>7</t>
  </si>
  <si>
    <t>71</t>
  </si>
  <si>
    <t>710</t>
  </si>
  <si>
    <t>72</t>
  </si>
  <si>
    <t>720</t>
  </si>
  <si>
    <t>73</t>
  </si>
  <si>
    <t>730</t>
  </si>
  <si>
    <t>74</t>
  </si>
  <si>
    <t>741</t>
  </si>
  <si>
    <t>75</t>
  </si>
  <si>
    <t>750</t>
  </si>
  <si>
    <t>76</t>
  </si>
  <si>
    <t>761</t>
  </si>
  <si>
    <t>769</t>
  </si>
  <si>
    <t>77</t>
  </si>
  <si>
    <t>771</t>
  </si>
  <si>
    <t>779</t>
  </si>
  <si>
    <t>79</t>
  </si>
  <si>
    <t>790</t>
  </si>
  <si>
    <t>8</t>
  </si>
  <si>
    <t>81</t>
  </si>
  <si>
    <t>812</t>
  </si>
  <si>
    <t>813</t>
  </si>
  <si>
    <t>814</t>
  </si>
  <si>
    <t>815</t>
  </si>
  <si>
    <t>82</t>
  </si>
  <si>
    <t>820</t>
  </si>
  <si>
    <t>83</t>
  </si>
  <si>
    <t>830</t>
  </si>
  <si>
    <t>84</t>
  </si>
  <si>
    <t>840</t>
  </si>
  <si>
    <t>85</t>
  </si>
  <si>
    <t>850</t>
  </si>
  <si>
    <t>86</t>
  </si>
  <si>
    <t>860</t>
  </si>
  <si>
    <t>87</t>
  </si>
  <si>
    <t>871</t>
  </si>
  <si>
    <t>872</t>
  </si>
  <si>
    <t>873</t>
  </si>
  <si>
    <t>879</t>
  </si>
  <si>
    <t>89</t>
  </si>
  <si>
    <t>890</t>
  </si>
  <si>
    <t>9</t>
  </si>
  <si>
    <t>91</t>
  </si>
  <si>
    <t>910</t>
  </si>
  <si>
    <t>93</t>
  </si>
  <si>
    <t>930</t>
  </si>
  <si>
    <t>95</t>
  </si>
  <si>
    <t>950</t>
  </si>
  <si>
    <t>96</t>
  </si>
  <si>
    <t>961</t>
  </si>
  <si>
    <t>962</t>
  </si>
  <si>
    <t>963</t>
  </si>
  <si>
    <t>969</t>
  </si>
  <si>
    <t>99</t>
  </si>
  <si>
    <t>990</t>
  </si>
  <si>
    <t>999</t>
  </si>
  <si>
    <t xml:space="preserve"> </t>
  </si>
  <si>
    <t>Verwaltung, Betrieb oder Unterstützung von Kirchen und religiösen Angelegenheiten.</t>
  </si>
  <si>
    <t>Kirchen und religiöse Angelegenheiten</t>
  </si>
  <si>
    <t>Nicht aufgeteilte Posten</t>
  </si>
  <si>
    <t>HRM2 für Gemeinden</t>
  </si>
  <si>
    <t>742</t>
  </si>
  <si>
    <t>217</t>
  </si>
  <si>
    <t>615</t>
  </si>
  <si>
    <t>618</t>
  </si>
  <si>
    <t>818</t>
  </si>
  <si>
    <t>13</t>
  </si>
  <si>
    <t>130</t>
  </si>
  <si>
    <t>995</t>
  </si>
  <si>
    <t>811</t>
  </si>
  <si>
    <t>08</t>
  </si>
  <si>
    <t>080</t>
  </si>
  <si>
    <t>18</t>
  </si>
  <si>
    <t>181</t>
  </si>
  <si>
    <t>182</t>
  </si>
  <si>
    <t>25</t>
  </si>
  <si>
    <t>251</t>
  </si>
  <si>
    <t>252</t>
  </si>
  <si>
    <t>26</t>
  </si>
  <si>
    <t>260</t>
  </si>
  <si>
    <t>27</t>
  </si>
  <si>
    <t>271</t>
  </si>
  <si>
    <t>272</t>
  </si>
  <si>
    <t>273</t>
  </si>
  <si>
    <t>28</t>
  </si>
  <si>
    <t>281</t>
  </si>
  <si>
    <t>282</t>
  </si>
  <si>
    <t>38</t>
  </si>
  <si>
    <t>381</t>
  </si>
  <si>
    <t>382</t>
  </si>
  <si>
    <t>413</t>
  </si>
  <si>
    <t>48</t>
  </si>
  <si>
    <t>480</t>
  </si>
  <si>
    <t>58</t>
  </si>
  <si>
    <t>580</t>
  </si>
  <si>
    <t>68</t>
  </si>
  <si>
    <t>681</t>
  </si>
  <si>
    <t>682</t>
  </si>
  <si>
    <t>78</t>
  </si>
  <si>
    <t>781</t>
  </si>
  <si>
    <t>782</t>
  </si>
  <si>
    <t>88</t>
  </si>
  <si>
    <t>881</t>
  </si>
  <si>
    <t>882</t>
  </si>
  <si>
    <t>883</t>
  </si>
  <si>
    <t>884</t>
  </si>
  <si>
    <t>113</t>
  </si>
  <si>
    <t>023</t>
  </si>
  <si>
    <t>031</t>
  </si>
  <si>
    <t>03</t>
  </si>
  <si>
    <t>032</t>
  </si>
  <si>
    <t>033</t>
  </si>
  <si>
    <t>034</t>
  </si>
  <si>
    <t>035</t>
  </si>
  <si>
    <t>163</t>
  </si>
  <si>
    <t>513</t>
  </si>
  <si>
    <t>514</t>
  </si>
  <si>
    <t>521</t>
  </si>
  <si>
    <t>541</t>
  </si>
  <si>
    <t>542</t>
  </si>
  <si>
    <t>551</t>
  </si>
  <si>
    <t>591</t>
  </si>
  <si>
    <t>816</t>
  </si>
  <si>
    <t>817</t>
  </si>
  <si>
    <t>92</t>
  </si>
  <si>
    <t>920</t>
  </si>
  <si>
    <t>94</t>
  </si>
  <si>
    <t>940</t>
  </si>
  <si>
    <t>Funktionale Gliederung: 4 Stellen; Muster: 9999</t>
  </si>
  <si>
    <t>Wenn 4. Stelle ≠ 0: Verbindliche Funktionsnummern; übrige 4. Stellen frei definierbar (Empfehlung für regionale Organisationen: Ziffern 6 - 9).</t>
  </si>
  <si>
    <t>Funktionale Gliederung</t>
  </si>
  <si>
    <t>Nicht zuteilbare Posten.</t>
  </si>
  <si>
    <t>97</t>
  </si>
  <si>
    <t>971</t>
  </si>
  <si>
    <t>Anteil aus der Rückverteilung der CO2-Abgabe.</t>
  </si>
  <si>
    <t>ALLGEMEINE VERWALTUNG</t>
  </si>
  <si>
    <t>Legislative</t>
  </si>
  <si>
    <t>0110</t>
  </si>
  <si>
    <t>Exekutive</t>
  </si>
  <si>
    <t>0120</t>
  </si>
  <si>
    <t>Gemeinderat, Stadtrat, gemeinde- und stadträtliche Kommissionen (soweit nicht eine andere funktionale Zuordnung gegeben ist), Jungbürgerfeier.</t>
  </si>
  <si>
    <t>Allgemeine Dienste</t>
  </si>
  <si>
    <t>Finanz- und Steuerverwaltung</t>
  </si>
  <si>
    <t>0210</t>
  </si>
  <si>
    <t>Allgemeine Dienste, übrige</t>
  </si>
  <si>
    <t>0220</t>
  </si>
  <si>
    <t>Meteorologie und Landestopographie</t>
  </si>
  <si>
    <t>0230</t>
  </si>
  <si>
    <t>Diese Funktion betrifft den Bund.</t>
  </si>
  <si>
    <t>Verwaltungsliegenschaften, n.a.g.</t>
  </si>
  <si>
    <t>0290</t>
  </si>
  <si>
    <t>Verwaltungsgebäude, Gemeindehaus, Gemeindesaal, Mehrzweckgebäude (sofern nicht für bestimmte Aufgabe), alle übrigen öffentlichen Gebäude, soweit nicht eine andere funktionale Zuordnung gegeben ist. Büroraummiete (sofern nicht für bestimmte Aufgabe).</t>
  </si>
  <si>
    <t>Beziehungen zum Ausland</t>
  </si>
  <si>
    <t>Politische Beziehungen</t>
  </si>
  <si>
    <t>0310</t>
  </si>
  <si>
    <t>Zivile Konfliktbearbeitung</t>
  </si>
  <si>
    <t>0320</t>
  </si>
  <si>
    <t>Wirtschaftliche Beziehungen</t>
  </si>
  <si>
    <t>0330</t>
  </si>
  <si>
    <t>Entwicklungszusammenarbeit</t>
  </si>
  <si>
    <t>0340</t>
  </si>
  <si>
    <t>Transitionsländer / Osthilfe</t>
  </si>
  <si>
    <t>0350</t>
  </si>
  <si>
    <t>F&amp;E in allgemeine Verwaltung</t>
  </si>
  <si>
    <t>0800</t>
  </si>
  <si>
    <t>Verwaltung, Betrieb oder Unterstützung angewandter Forschung und experimenteller Entwicklung im Bereich Allgemeine Verwaltung.</t>
  </si>
  <si>
    <t>ÖFFENTLICHE ORDNUNG UND SICHERHEIT, VERTEIDIGUNG</t>
  </si>
  <si>
    <t>Öffentliche Sicherheit</t>
  </si>
  <si>
    <t>Polizei</t>
  </si>
  <si>
    <t>1110</t>
  </si>
  <si>
    <t>Verkehrssicherheit</t>
  </si>
  <si>
    <t>1120</t>
  </si>
  <si>
    <t>1130</t>
  </si>
  <si>
    <t>Kantonales Strassenverkehrs- und Schifffahrtsamt; Strassenverkehrsamt, Schifffahrtsamt, Fahrzeugkontrolle.</t>
  </si>
  <si>
    <t>Rechtssprechung</t>
  </si>
  <si>
    <t>1200</t>
  </si>
  <si>
    <t>Friedensrichteramt.</t>
  </si>
  <si>
    <t>Strafvollzug</t>
  </si>
  <si>
    <t>1300</t>
  </si>
  <si>
    <t>Verwaltung, Betrieb oder Unterstützung von Gefängnissen und anderen Einrichtungen für die Haft und Wiedereingliederung von Verbrechern wie Gefängnis-Bauernhöfen, Erziehungsanstalten, Heimen für jugendliche Straftäter, psychiatrische Anstalten für strafrechtlich Unzurechnungsfähige etc.; Erziehungsanstalten, Strafanstalten, Gefängnisse, Bewährungshilfe, Zuchthaus, Entschädigung an Gefangene, Strafregister, Arretierungskosten, Versorgungskosten.</t>
  </si>
  <si>
    <t>Allgemeines Rechtswesen</t>
  </si>
  <si>
    <t>1400</t>
  </si>
  <si>
    <t>Allgemeines Rechtswesen (allgemein)</t>
  </si>
  <si>
    <t>1406</t>
  </si>
  <si>
    <t>Regionales Zivilstandsamt</t>
  </si>
  <si>
    <t>1407</t>
  </si>
  <si>
    <t>Regionales Gemeindeammann- und Betreibungsamt</t>
  </si>
  <si>
    <t>Feuerwehr</t>
  </si>
  <si>
    <t>1500</t>
  </si>
  <si>
    <t>Feuerwehr (allgemein)</t>
  </si>
  <si>
    <t>Feuerwehr, Ölwehr, Brandverhütung, Feuerschau, Feuerpolizei, Heustockkontrolle, Katastropheneinsätze, Feuerlöschgeräte und -einrichtungen, Hydranten (wenn nicht Funktion 7101 zugeordnet), Löschwasserweiher, Feuerwehr-Ersatzabgaben.</t>
  </si>
  <si>
    <r>
      <t>Alkohol- und Drogen</t>
    </r>
    <r>
      <rPr>
        <strike/>
        <sz val="10"/>
        <color indexed="10"/>
        <rFont val="Arial"/>
        <family val="2"/>
      </rPr>
      <t>missbrauch</t>
    </r>
    <r>
      <rPr>
        <sz val="10"/>
        <color indexed="10"/>
        <rFont val="Arial"/>
        <family val="2"/>
      </rPr>
      <t>prävention</t>
    </r>
  </si>
  <si>
    <r>
      <t>Verwaltung, Dienstleistungen, Betrieb, Bau, Unterhalt im Zusammenhang mit Strassen, die nicht zu den Funktionen 6110 bis 6180 gehören; Werkhof (wenn nicht anderweitig zuteilbar)</t>
    </r>
    <r>
      <rPr>
        <sz val="10"/>
        <color indexed="10"/>
        <rFont val="Arial"/>
        <family val="2"/>
      </rPr>
      <t>, Stand- und Durchgangsplätze für Fahrende</t>
    </r>
    <r>
      <rPr>
        <sz val="10"/>
        <rFont val="Arial"/>
        <family val="2"/>
      </rPr>
      <t>.</t>
    </r>
  </si>
  <si>
    <r>
      <rPr>
        <strike/>
        <sz val="10"/>
        <color indexed="10"/>
        <rFont val="Arial"/>
        <family val="2"/>
      </rPr>
      <t xml:space="preserve">Bewirtschaftung der Alpen. </t>
    </r>
    <r>
      <rPr>
        <sz val="10"/>
        <color indexed="10"/>
        <rFont val="Arial"/>
        <family val="2"/>
      </rPr>
      <t>Betrieb, Bau und Unterhalt von Alpwirtschaft im Verwaltungsvermögen.</t>
    </r>
  </si>
  <si>
    <r>
      <t>Bau, Betrieb, Unterhalt oder Unterstützung von Institutionen mit 24-Stunden-Betrieb, in denen Personen zur stationären Behandlung oder Betreuung aufgenommen werden. Die Einweisung kann aus medizinischen und/oder sozialen Gründen erfolgen und ist in der Regel auf einen längerfristigen Zeitraum angelegt; Kranken- und Pflegeheime, Erholungsheime, Heilbäder, Altersheime, Alterssiedlungen, Bürgerheime, Alterswohnungen mit Pflegeangebot [Alterswohnungen, Alterssiedlungen ohne medizinische Betreuung und ohne Pflege siehe Funktion 5340]</t>
    </r>
    <r>
      <rPr>
        <sz val="10"/>
        <color indexed="10"/>
        <rFont val="Arial"/>
        <family val="2"/>
      </rPr>
      <t>, Pflegefinanzierung</t>
    </r>
    <r>
      <rPr>
        <sz val="10"/>
        <rFont val="Arial"/>
        <family val="2"/>
      </rPr>
      <t>.</t>
    </r>
  </si>
  <si>
    <r>
      <t xml:space="preserve">Unterstützung gemäss kantonaler Sozialhilfegesetzgebung; wirtschaftliche Hilfe an Kantonsbürger, an übrige Schweizerbürger sowie an Ausländer, Rückführungskosten, </t>
    </r>
    <r>
      <rPr>
        <sz val="10"/>
        <color indexed="10"/>
        <rFont val="Arial"/>
        <family val="2"/>
      </rPr>
      <t xml:space="preserve">Beschäftigungsprogramme für Arbeitslose, </t>
    </r>
    <r>
      <rPr>
        <sz val="10"/>
        <rFont val="Arial"/>
        <family val="2"/>
      </rPr>
      <t>ausgesteuerte Arbeitslose (die Führung von Personenkonten ist mit Laufnummern möglich).</t>
    </r>
  </si>
  <si>
    <r>
      <t>Verwaltung oder Unterstützung von Angelegenheiten betreffend Errichtung, Ausbau, Verbesserung, Betrieb und Instandhaltung von Nachrichtenübermittlungsnetzwerken (postalische, telefonische, telegrafische, drahtlose Übermittlungssysteme und durch Satelliten); Kommunikationsnetze</t>
    </r>
    <r>
      <rPr>
        <sz val="10"/>
        <color indexed="10"/>
        <rFont val="Arial"/>
        <family val="2"/>
      </rPr>
      <t>, Glasfasernetze</t>
    </r>
    <r>
      <rPr>
        <sz val="10"/>
        <rFont val="Arial"/>
        <family val="2"/>
      </rPr>
      <t>, Poststelle, Postdienstleistungen.</t>
    </r>
  </si>
  <si>
    <r>
      <t xml:space="preserve">Kehrichtverbrennungsanlagen </t>
    </r>
    <r>
      <rPr>
        <strike/>
        <sz val="10"/>
        <color indexed="10"/>
        <rFont val="Arial"/>
        <family val="2"/>
      </rPr>
      <t>[Betrieb]</t>
    </r>
    <r>
      <rPr>
        <sz val="10"/>
        <color indexed="10"/>
        <rFont val="Arial"/>
        <family val="2"/>
      </rPr>
      <t xml:space="preserve"> [Gemeindebetrieb]</t>
    </r>
  </si>
  <si>
    <r>
      <t>Einkommens- und Vermögenssteuern, Ertrags- und Kapitalsteuern, Nachsteuern, Quellensteuern, Steuerausscheidungen, pauschale Steueranrechnung, Personalsteuern</t>
    </r>
    <r>
      <rPr>
        <sz val="10"/>
        <color indexed="10"/>
        <rFont val="Arial"/>
        <family val="2"/>
      </rPr>
      <t>, Mehrwertabschöpfung</t>
    </r>
    <r>
      <rPr>
        <sz val="10"/>
        <rFont val="Arial"/>
        <family val="2"/>
      </rPr>
      <t>.</t>
    </r>
  </si>
  <si>
    <r>
      <t xml:space="preserve">Baupolizei, Einwohnerkontrolle, Zivilstandsamt, </t>
    </r>
    <r>
      <rPr>
        <sz val="10"/>
        <color indexed="10"/>
        <rFont val="Arial"/>
        <family val="2"/>
      </rPr>
      <t>Erwachsenen- und Kinderschutzrecht</t>
    </r>
    <r>
      <rPr>
        <sz val="10"/>
        <rFont val="Arial"/>
        <family val="2"/>
      </rPr>
      <t xml:space="preserve"> </t>
    </r>
    <r>
      <rPr>
        <strike/>
        <sz val="10"/>
        <color indexed="10"/>
        <rFont val="Arial"/>
        <family val="2"/>
      </rPr>
      <t>Vormundschaftswesen,</t>
    </r>
    <r>
      <rPr>
        <sz val="10"/>
        <rFont val="Arial"/>
        <family val="2"/>
      </rPr>
      <t xml:space="preserve"> Fremdenpolizei, Gemeindeammann- und Betreibungsamt, Konkursamt, Eichmeister, Kataster- und Vermessungswesen, Patentwesen, Ombudsstelle, Fachstelle für Gleichstellung, Rechtsberatung, Mieterschutz, Bürgerrechtswesen, Einbürgerungen, Plakatwesen, Marktwesen, Gemeindewaage.</t>
    </r>
  </si>
  <si>
    <t>Version 15, Stand 23.05.2014</t>
  </si>
</sst>
</file>

<file path=xl/styles.xml><?xml version="1.0" encoding="utf-8"?>
<styleSheet xmlns="http://schemas.openxmlformats.org/spreadsheetml/2006/main">
  <numFmts count="19">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0.00_ ;[Red]\-#,##0.00\ "/>
    <numFmt numFmtId="171" formatCode="&quot;Ja&quot;;&quot;Ja&quot;;&quot;Nein&quot;"/>
    <numFmt numFmtId="172" formatCode="&quot;Wahr&quot;;&quot;Wahr&quot;;&quot;Falsch&quot;"/>
    <numFmt numFmtId="173" formatCode="&quot;Ein&quot;;&quot;Ein&quot;;&quot;Aus&quot;"/>
    <numFmt numFmtId="174" formatCode="[$€-2]\ #,##0.00_);[Red]\([$€-2]\ #,##0.00\)"/>
  </numFmts>
  <fonts count="43">
    <font>
      <sz val="10"/>
      <name val="Arial"/>
      <family val="0"/>
    </font>
    <font>
      <b/>
      <sz val="10"/>
      <name val="Arial"/>
      <family val="2"/>
    </font>
    <font>
      <b/>
      <sz val="12"/>
      <name val="Arial"/>
      <family val="2"/>
    </font>
    <font>
      <u val="single"/>
      <sz val="7.5"/>
      <color indexed="12"/>
      <name val="Arial"/>
      <family val="2"/>
    </font>
    <font>
      <u val="single"/>
      <sz val="7.5"/>
      <color indexed="36"/>
      <name val="Arial"/>
      <family val="2"/>
    </font>
    <font>
      <strike/>
      <sz val="10"/>
      <name val="Arial"/>
      <family val="2"/>
    </font>
    <font>
      <sz val="10"/>
      <color indexed="10"/>
      <name val="Arial"/>
      <family val="2"/>
    </font>
    <font>
      <strike/>
      <sz val="10"/>
      <color indexed="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FF0000"/>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right style="hair"/>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1" applyNumberFormat="0" applyAlignment="0" applyProtection="0"/>
    <xf numFmtId="0" fontId="28" fillId="25"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29" fillId="26"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32" fillId="27" borderId="0" applyNumberFormat="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0" fontId="33" fillId="28" borderId="0" applyNumberFormat="0" applyBorder="0" applyAlignment="0" applyProtection="0"/>
    <xf numFmtId="0" fontId="0" fillId="29" borderId="4" applyNumberFormat="0" applyFont="0" applyAlignment="0" applyProtection="0"/>
    <xf numFmtId="9" fontId="0" fillId="0" borderId="0" applyFont="0" applyFill="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41" fillId="31" borderId="9" applyNumberFormat="0" applyAlignment="0" applyProtection="0"/>
  </cellStyleXfs>
  <cellXfs count="21">
    <xf numFmtId="0" fontId="0" fillId="0" borderId="0" xfId="0" applyAlignment="1">
      <alignment/>
    </xf>
    <xf numFmtId="0" fontId="1" fillId="0" borderId="0" xfId="0" applyFont="1" applyAlignment="1" applyProtection="1">
      <alignment vertical="top"/>
      <protection/>
    </xf>
    <xf numFmtId="0" fontId="2" fillId="0" borderId="0" xfId="0" applyFont="1" applyAlignment="1" applyProtection="1">
      <alignment vertical="top"/>
      <protection/>
    </xf>
    <xf numFmtId="0" fontId="1" fillId="0" borderId="10" xfId="0" applyNumberFormat="1" applyFont="1" applyBorder="1" applyAlignment="1" applyProtection="1">
      <alignment vertical="top" wrapText="1"/>
      <protection/>
    </xf>
    <xf numFmtId="0" fontId="0" fillId="0" borderId="0" xfId="0" applyFont="1" applyAlignment="1" applyProtection="1">
      <alignment vertical="top"/>
      <protection/>
    </xf>
    <xf numFmtId="0" fontId="0" fillId="0" borderId="0" xfId="0" applyFont="1" applyAlignment="1" applyProtection="1">
      <alignment vertical="top" wrapText="1"/>
      <protection/>
    </xf>
    <xf numFmtId="0" fontId="1" fillId="0" borderId="0" xfId="0" applyFont="1" applyAlignment="1" applyProtection="1">
      <alignment vertical="top" wrapText="1"/>
      <protection/>
    </xf>
    <xf numFmtId="0" fontId="1" fillId="0" borderId="10" xfId="0" applyNumberFormat="1" applyFont="1" applyBorder="1" applyAlignment="1" applyProtection="1">
      <alignment vertical="top" wrapText="1"/>
      <protection locked="0"/>
    </xf>
    <xf numFmtId="0" fontId="0" fillId="0" borderId="0" xfId="0" applyNumberFormat="1" applyFont="1" applyAlignment="1" applyProtection="1">
      <alignment vertical="top" wrapText="1"/>
      <protection/>
    </xf>
    <xf numFmtId="0" fontId="0" fillId="32" borderId="10" xfId="0" applyNumberFormat="1" applyFont="1" applyFill="1" applyBorder="1" applyAlignment="1" applyProtection="1">
      <alignment vertical="top" wrapText="1"/>
      <protection/>
    </xf>
    <xf numFmtId="0" fontId="0" fillId="0" borderId="0" xfId="0" applyFont="1" applyFill="1" applyAlignment="1" applyProtection="1">
      <alignment vertical="top"/>
      <protection/>
    </xf>
    <xf numFmtId="0" fontId="0" fillId="0" borderId="0" xfId="0" applyNumberFormat="1" applyFont="1" applyAlignment="1" applyProtection="1">
      <alignment horizontal="left" vertical="top"/>
      <protection/>
    </xf>
    <xf numFmtId="0" fontId="0" fillId="0" borderId="10" xfId="0" applyNumberFormat="1" applyFont="1" applyBorder="1" applyAlignment="1" applyProtection="1">
      <alignment vertical="top" wrapText="1"/>
      <protection/>
    </xf>
    <xf numFmtId="0" fontId="0" fillId="0" borderId="11" xfId="0" applyNumberFormat="1" applyFont="1" applyBorder="1" applyAlignment="1" applyProtection="1">
      <alignment vertical="top" wrapText="1"/>
      <protection/>
    </xf>
    <xf numFmtId="0" fontId="0" fillId="0" borderId="10" xfId="0" applyNumberFormat="1" applyFont="1" applyBorder="1" applyAlignment="1" applyProtection="1">
      <alignment vertical="top" wrapText="1"/>
      <protection locked="0"/>
    </xf>
    <xf numFmtId="0" fontId="0" fillId="0" borderId="11" xfId="0" applyNumberFormat="1" applyFont="1" applyBorder="1" applyAlignment="1" applyProtection="1">
      <alignment vertical="top" wrapText="1"/>
      <protection locked="0"/>
    </xf>
    <xf numFmtId="0" fontId="5" fillId="0" borderId="11" xfId="0" applyNumberFormat="1" applyFont="1" applyBorder="1" applyAlignment="1" applyProtection="1">
      <alignment vertical="top" wrapText="1"/>
      <protection locked="0"/>
    </xf>
    <xf numFmtId="0" fontId="0" fillId="0" borderId="0" xfId="0" applyFont="1" applyFill="1" applyAlignment="1" applyProtection="1">
      <alignment vertical="top" wrapText="1"/>
      <protection/>
    </xf>
    <xf numFmtId="0" fontId="6" fillId="0" borderId="0" xfId="0" applyFont="1" applyAlignment="1" applyProtection="1">
      <alignment vertical="top"/>
      <protection/>
    </xf>
    <xf numFmtId="0" fontId="42" fillId="0" borderId="11" xfId="0" applyNumberFormat="1" applyFont="1" applyBorder="1" applyAlignment="1" applyProtection="1">
      <alignment vertical="top" wrapText="1"/>
      <protection locked="0"/>
    </xf>
    <xf numFmtId="0" fontId="0" fillId="0" borderId="0" xfId="0" applyNumberFormat="1" applyFont="1" applyFill="1" applyAlignment="1" applyProtection="1">
      <alignment horizontal="left" vertical="top"/>
      <protection/>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5">
    <dxf>
      <font>
        <b/>
        <i val="0"/>
      </font>
    </dxf>
    <dxf>
      <font>
        <b/>
        <i val="0"/>
      </font>
      <fill>
        <patternFill patternType="none">
          <bgColor indexed="65"/>
        </patternFill>
      </fill>
    </dxf>
    <dxf>
      <font>
        <b/>
        <i val="0"/>
      </font>
      <fill>
        <patternFill>
          <bgColor indexed="43"/>
        </patternFill>
      </fill>
    </dxf>
    <dxf>
      <fill>
        <patternFill patternType="none">
          <bgColor indexed="65"/>
        </patternFill>
      </fill>
    </dxf>
    <dxf>
      <font>
        <b val="0"/>
        <i val="0"/>
      </font>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31"/>
  <sheetViews>
    <sheetView showZeros="0" tabSelected="1" zoomScalePageLayoutView="0" workbookViewId="0" topLeftCell="C1">
      <pane ySplit="5" topLeftCell="A6" activePane="bottomLeft" state="frozen"/>
      <selection pane="topLeft" activeCell="A1" sqref="A1"/>
      <selection pane="bottomLeft" activeCell="C1" sqref="C1"/>
    </sheetView>
  </sheetViews>
  <sheetFormatPr defaultColWidth="11.421875" defaultRowHeight="12.75" outlineLevelCol="1"/>
  <cols>
    <col min="1" max="1" width="3.421875" style="4" hidden="1" customWidth="1" outlineLevel="1"/>
    <col min="2" max="2" width="5.7109375" style="4" hidden="1" customWidth="1" outlineLevel="1"/>
    <col min="3" max="3" width="6.57421875" style="11" customWidth="1" collapsed="1"/>
    <col min="4" max="4" width="45.28125" style="8" customWidth="1"/>
    <col min="5" max="5" width="65.28125" style="8" customWidth="1"/>
    <col min="6" max="16384" width="11.421875" style="4" customWidth="1"/>
  </cols>
  <sheetData>
    <row r="1" spans="2:5" ht="15.75">
      <c r="B1" s="2"/>
      <c r="C1" s="2" t="s">
        <v>740</v>
      </c>
      <c r="E1" s="3" t="s">
        <v>808</v>
      </c>
    </row>
    <row r="2" spans="2:6" ht="15.75">
      <c r="B2" s="2"/>
      <c r="C2" s="2" t="s">
        <v>810</v>
      </c>
      <c r="E2" s="9" t="s">
        <v>57</v>
      </c>
      <c r="F2" s="10"/>
    </row>
    <row r="3" spans="2:7" ht="25.5">
      <c r="B3" s="1"/>
      <c r="C3" s="20" t="s">
        <v>880</v>
      </c>
      <c r="E3" s="12" t="s">
        <v>809</v>
      </c>
      <c r="G3" s="18"/>
    </row>
    <row r="5" spans="1:5" s="6" customFormat="1" ht="12.75">
      <c r="A5" s="3" t="s">
        <v>560</v>
      </c>
      <c r="B5" s="3" t="s">
        <v>561</v>
      </c>
      <c r="C5" s="3" t="s">
        <v>419</v>
      </c>
      <c r="D5" s="3" t="s">
        <v>562</v>
      </c>
      <c r="E5" s="3" t="s">
        <v>563</v>
      </c>
    </row>
    <row r="6" spans="1:5" s="5" customFormat="1" ht="12.75">
      <c r="A6" s="13">
        <v>1</v>
      </c>
      <c r="B6" s="13">
        <v>1</v>
      </c>
      <c r="C6" s="14" t="s">
        <v>565</v>
      </c>
      <c r="D6" s="14" t="s">
        <v>815</v>
      </c>
      <c r="E6" s="15"/>
    </row>
    <row r="7" spans="1:5" s="5" customFormat="1" ht="12.75">
      <c r="A7" s="13">
        <v>1</v>
      </c>
      <c r="B7" s="13">
        <v>2</v>
      </c>
      <c r="C7" s="14" t="s">
        <v>566</v>
      </c>
      <c r="D7" s="14" t="s">
        <v>504</v>
      </c>
      <c r="E7" s="15"/>
    </row>
    <row r="8" spans="1:5" s="5" customFormat="1" ht="12.75">
      <c r="A8" s="13">
        <v>1</v>
      </c>
      <c r="B8" s="13">
        <v>3</v>
      </c>
      <c r="C8" s="14" t="s">
        <v>567</v>
      </c>
      <c r="D8" s="14" t="s">
        <v>816</v>
      </c>
      <c r="E8" s="15"/>
    </row>
    <row r="9" spans="1:5" s="5" customFormat="1" ht="51">
      <c r="A9" s="13">
        <v>1</v>
      </c>
      <c r="B9" s="13">
        <v>4</v>
      </c>
      <c r="C9" s="14" t="s">
        <v>817</v>
      </c>
      <c r="D9" s="14" t="s">
        <v>816</v>
      </c>
      <c r="E9" s="15" t="s">
        <v>58</v>
      </c>
    </row>
    <row r="10" spans="1:5" s="5" customFormat="1" ht="12.75">
      <c r="A10" s="13">
        <v>1</v>
      </c>
      <c r="B10" s="13">
        <v>3</v>
      </c>
      <c r="C10" s="14" t="s">
        <v>568</v>
      </c>
      <c r="D10" s="14" t="s">
        <v>818</v>
      </c>
      <c r="E10" s="15" t="s">
        <v>736</v>
      </c>
    </row>
    <row r="11" spans="1:5" s="5" customFormat="1" ht="25.5">
      <c r="A11" s="13">
        <v>1</v>
      </c>
      <c r="B11" s="13">
        <v>4</v>
      </c>
      <c r="C11" s="14" t="s">
        <v>819</v>
      </c>
      <c r="D11" s="14" t="s">
        <v>818</v>
      </c>
      <c r="E11" s="15" t="s">
        <v>820</v>
      </c>
    </row>
    <row r="12" spans="1:5" s="5" customFormat="1" ht="12.75">
      <c r="A12" s="13">
        <v>1</v>
      </c>
      <c r="B12" s="13">
        <v>2</v>
      </c>
      <c r="C12" s="14" t="s">
        <v>569</v>
      </c>
      <c r="D12" s="14" t="s">
        <v>821</v>
      </c>
      <c r="E12" s="15"/>
    </row>
    <row r="13" spans="1:5" s="5" customFormat="1" ht="12.75">
      <c r="A13" s="13">
        <v>1</v>
      </c>
      <c r="B13" s="13">
        <v>3</v>
      </c>
      <c r="C13" s="14" t="s">
        <v>570</v>
      </c>
      <c r="D13" s="14" t="s">
        <v>822</v>
      </c>
      <c r="E13" s="15" t="s">
        <v>736</v>
      </c>
    </row>
    <row r="14" spans="1:5" s="5" customFormat="1" ht="44.25" customHeight="1">
      <c r="A14" s="13">
        <v>1</v>
      </c>
      <c r="B14" s="13">
        <v>4</v>
      </c>
      <c r="C14" s="14" t="s">
        <v>823</v>
      </c>
      <c r="D14" s="14" t="s">
        <v>822</v>
      </c>
      <c r="E14" s="15" t="s">
        <v>59</v>
      </c>
    </row>
    <row r="15" spans="1:5" s="5" customFormat="1" ht="12.75">
      <c r="A15" s="13">
        <v>1</v>
      </c>
      <c r="B15" s="13">
        <v>3</v>
      </c>
      <c r="C15" s="14" t="s">
        <v>571</v>
      </c>
      <c r="D15" s="14" t="s">
        <v>824</v>
      </c>
      <c r="E15" s="15" t="s">
        <v>736</v>
      </c>
    </row>
    <row r="16" spans="1:6" s="5" customFormat="1" ht="91.5" customHeight="1">
      <c r="A16" s="13">
        <v>1</v>
      </c>
      <c r="B16" s="13">
        <v>4</v>
      </c>
      <c r="C16" s="14" t="s">
        <v>825</v>
      </c>
      <c r="D16" s="14" t="s">
        <v>824</v>
      </c>
      <c r="E16" s="15" t="s">
        <v>422</v>
      </c>
      <c r="F16" s="17"/>
    </row>
    <row r="17" spans="1:5" s="5" customFormat="1" ht="12.75">
      <c r="A17" s="13">
        <v>1</v>
      </c>
      <c r="B17" s="13">
        <v>3</v>
      </c>
      <c r="C17" s="14" t="s">
        <v>787</v>
      </c>
      <c r="D17" s="14" t="s">
        <v>826</v>
      </c>
      <c r="E17" s="15" t="s">
        <v>736</v>
      </c>
    </row>
    <row r="18" spans="1:5" s="5" customFormat="1" ht="12.75">
      <c r="A18" s="13">
        <v>1</v>
      </c>
      <c r="B18" s="13">
        <v>4</v>
      </c>
      <c r="C18" s="14" t="s">
        <v>827</v>
      </c>
      <c r="D18" s="14" t="s">
        <v>826</v>
      </c>
      <c r="E18" s="15" t="s">
        <v>828</v>
      </c>
    </row>
    <row r="19" spans="1:5" s="5" customFormat="1" ht="12.75">
      <c r="A19" s="13">
        <v>1</v>
      </c>
      <c r="B19" s="13">
        <v>3</v>
      </c>
      <c r="C19" s="14" t="s">
        <v>572</v>
      </c>
      <c r="D19" s="14" t="s">
        <v>829</v>
      </c>
      <c r="E19" s="15" t="s">
        <v>736</v>
      </c>
    </row>
    <row r="20" spans="1:5" s="5" customFormat="1" ht="51">
      <c r="A20" s="13">
        <v>1</v>
      </c>
      <c r="B20" s="13">
        <v>4</v>
      </c>
      <c r="C20" s="14" t="s">
        <v>830</v>
      </c>
      <c r="D20" s="14" t="s">
        <v>829</v>
      </c>
      <c r="E20" s="15" t="s">
        <v>831</v>
      </c>
    </row>
    <row r="21" spans="1:5" s="5" customFormat="1" ht="12.75">
      <c r="A21" s="13">
        <v>1</v>
      </c>
      <c r="B21" s="13">
        <v>2</v>
      </c>
      <c r="C21" s="14" t="s">
        <v>789</v>
      </c>
      <c r="D21" s="14" t="s">
        <v>832</v>
      </c>
      <c r="E21" s="15" t="s">
        <v>736</v>
      </c>
    </row>
    <row r="22" spans="1:5" s="5" customFormat="1" ht="12.75">
      <c r="A22" s="13">
        <v>1</v>
      </c>
      <c r="B22" s="13">
        <v>3</v>
      </c>
      <c r="C22" s="14" t="s">
        <v>788</v>
      </c>
      <c r="D22" s="14" t="s">
        <v>833</v>
      </c>
      <c r="E22" s="15" t="s">
        <v>736</v>
      </c>
    </row>
    <row r="23" spans="1:5" s="5" customFormat="1" ht="12.75">
      <c r="A23" s="13">
        <v>1</v>
      </c>
      <c r="B23" s="13">
        <v>4</v>
      </c>
      <c r="C23" s="14" t="s">
        <v>834</v>
      </c>
      <c r="D23" s="14" t="s">
        <v>833</v>
      </c>
      <c r="E23" s="15" t="s">
        <v>828</v>
      </c>
    </row>
    <row r="24" spans="1:5" s="5" customFormat="1" ht="12.75">
      <c r="A24" s="13">
        <v>1</v>
      </c>
      <c r="B24" s="13">
        <v>3</v>
      </c>
      <c r="C24" s="14" t="s">
        <v>790</v>
      </c>
      <c r="D24" s="14" t="s">
        <v>835</v>
      </c>
      <c r="E24" s="15" t="s">
        <v>736</v>
      </c>
    </row>
    <row r="25" spans="1:5" s="5" customFormat="1" ht="12.75">
      <c r="A25" s="13">
        <v>1</v>
      </c>
      <c r="B25" s="13">
        <v>4</v>
      </c>
      <c r="C25" s="14" t="s">
        <v>836</v>
      </c>
      <c r="D25" s="14" t="s">
        <v>835</v>
      </c>
      <c r="E25" s="15" t="s">
        <v>828</v>
      </c>
    </row>
    <row r="26" spans="1:5" s="5" customFormat="1" ht="12.75">
      <c r="A26" s="13">
        <v>1</v>
      </c>
      <c r="B26" s="13">
        <v>3</v>
      </c>
      <c r="C26" s="14" t="s">
        <v>791</v>
      </c>
      <c r="D26" s="14" t="s">
        <v>837</v>
      </c>
      <c r="E26" s="15" t="s">
        <v>736</v>
      </c>
    </row>
    <row r="27" spans="1:5" s="5" customFormat="1" ht="12.75">
      <c r="A27" s="13">
        <v>1</v>
      </c>
      <c r="B27" s="13">
        <v>4</v>
      </c>
      <c r="C27" s="14" t="s">
        <v>838</v>
      </c>
      <c r="D27" s="14" t="s">
        <v>837</v>
      </c>
      <c r="E27" s="15" t="s">
        <v>828</v>
      </c>
    </row>
    <row r="28" spans="1:5" s="5" customFormat="1" ht="12.75">
      <c r="A28" s="13">
        <v>1</v>
      </c>
      <c r="B28" s="13">
        <v>3</v>
      </c>
      <c r="C28" s="14" t="s">
        <v>792</v>
      </c>
      <c r="D28" s="14" t="s">
        <v>839</v>
      </c>
      <c r="E28" s="15" t="s">
        <v>736</v>
      </c>
    </row>
    <row r="29" spans="1:5" s="5" customFormat="1" ht="12.75">
      <c r="A29" s="13">
        <v>1</v>
      </c>
      <c r="B29" s="13">
        <v>4</v>
      </c>
      <c r="C29" s="14" t="s">
        <v>840</v>
      </c>
      <c r="D29" s="14" t="s">
        <v>839</v>
      </c>
      <c r="E29" s="15" t="s">
        <v>828</v>
      </c>
    </row>
    <row r="30" spans="1:5" s="5" customFormat="1" ht="12.75">
      <c r="A30" s="13">
        <v>1</v>
      </c>
      <c r="B30" s="13">
        <v>3</v>
      </c>
      <c r="C30" s="14" t="s">
        <v>793</v>
      </c>
      <c r="D30" s="14" t="s">
        <v>841</v>
      </c>
      <c r="E30" s="15" t="s">
        <v>736</v>
      </c>
    </row>
    <row r="31" spans="1:5" s="5" customFormat="1" ht="12.75">
      <c r="A31" s="13">
        <v>1</v>
      </c>
      <c r="B31" s="13">
        <v>4</v>
      </c>
      <c r="C31" s="14" t="s">
        <v>842</v>
      </c>
      <c r="D31" s="14" t="s">
        <v>841</v>
      </c>
      <c r="E31" s="15" t="s">
        <v>828</v>
      </c>
    </row>
    <row r="32" spans="1:5" s="5" customFormat="1" ht="12.75">
      <c r="A32" s="13">
        <v>1</v>
      </c>
      <c r="B32" s="13">
        <v>2</v>
      </c>
      <c r="C32" s="14" t="s">
        <v>750</v>
      </c>
      <c r="D32" s="14" t="s">
        <v>843</v>
      </c>
      <c r="E32" s="15"/>
    </row>
    <row r="33" spans="1:5" s="5" customFormat="1" ht="12.75">
      <c r="A33" s="13">
        <v>1</v>
      </c>
      <c r="B33" s="13">
        <v>3</v>
      </c>
      <c r="C33" s="14" t="s">
        <v>751</v>
      </c>
      <c r="D33" s="14" t="s">
        <v>843</v>
      </c>
      <c r="E33" s="15" t="s">
        <v>736</v>
      </c>
    </row>
    <row r="34" spans="1:5" s="5" customFormat="1" ht="25.5">
      <c r="A34" s="13">
        <v>1</v>
      </c>
      <c r="B34" s="13">
        <v>4</v>
      </c>
      <c r="C34" s="14" t="s">
        <v>844</v>
      </c>
      <c r="D34" s="14" t="s">
        <v>843</v>
      </c>
      <c r="E34" s="15" t="s">
        <v>845</v>
      </c>
    </row>
    <row r="35" spans="1:5" s="5" customFormat="1" ht="25.5">
      <c r="A35" s="13">
        <v>1</v>
      </c>
      <c r="B35" s="13">
        <v>1</v>
      </c>
      <c r="C35" s="14" t="s">
        <v>564</v>
      </c>
      <c r="D35" s="14" t="s">
        <v>846</v>
      </c>
      <c r="E35" s="15"/>
    </row>
    <row r="36" spans="1:5" s="5" customFormat="1" ht="12.75">
      <c r="A36" s="13">
        <v>1</v>
      </c>
      <c r="B36" s="13">
        <v>2</v>
      </c>
      <c r="C36" s="14" t="s">
        <v>573</v>
      </c>
      <c r="D36" s="14" t="s">
        <v>847</v>
      </c>
      <c r="E36" s="15"/>
    </row>
    <row r="37" spans="1:5" s="5" customFormat="1" ht="12.75">
      <c r="A37" s="13">
        <v>1</v>
      </c>
      <c r="B37" s="13">
        <v>3</v>
      </c>
      <c r="C37" s="14" t="s">
        <v>574</v>
      </c>
      <c r="D37" s="14" t="s">
        <v>848</v>
      </c>
      <c r="E37" s="15" t="s">
        <v>736</v>
      </c>
    </row>
    <row r="38" spans="1:5" s="5" customFormat="1" ht="25.5" customHeight="1">
      <c r="A38" s="13">
        <v>1</v>
      </c>
      <c r="B38" s="13">
        <v>4</v>
      </c>
      <c r="C38" s="14" t="s">
        <v>849</v>
      </c>
      <c r="D38" s="14" t="s">
        <v>848</v>
      </c>
      <c r="E38" s="15" t="s">
        <v>316</v>
      </c>
    </row>
    <row r="39" spans="1:5" s="5" customFormat="1" ht="12.75">
      <c r="A39" s="13">
        <v>1</v>
      </c>
      <c r="B39" s="13">
        <v>3</v>
      </c>
      <c r="C39" s="14" t="s">
        <v>575</v>
      </c>
      <c r="D39" s="14" t="s">
        <v>850</v>
      </c>
      <c r="E39" s="15" t="s">
        <v>736</v>
      </c>
    </row>
    <row r="40" spans="1:5" s="5" customFormat="1" ht="25.5" customHeight="1">
      <c r="A40" s="13">
        <v>1</v>
      </c>
      <c r="B40" s="13">
        <v>4</v>
      </c>
      <c r="C40" s="14" t="s">
        <v>851</v>
      </c>
      <c r="D40" s="14" t="s">
        <v>850</v>
      </c>
      <c r="E40" s="15" t="s">
        <v>60</v>
      </c>
    </row>
    <row r="41" spans="1:5" s="5" customFormat="1" ht="12.75">
      <c r="A41" s="13">
        <v>1</v>
      </c>
      <c r="B41" s="13">
        <v>3</v>
      </c>
      <c r="C41" s="14" t="s">
        <v>786</v>
      </c>
      <c r="D41" s="7" t="s">
        <v>61</v>
      </c>
      <c r="E41" s="15" t="s">
        <v>736</v>
      </c>
    </row>
    <row r="42" spans="1:5" s="5" customFormat="1" ht="25.5">
      <c r="A42" s="13">
        <v>1</v>
      </c>
      <c r="B42" s="13">
        <v>4</v>
      </c>
      <c r="C42" s="14" t="s">
        <v>852</v>
      </c>
      <c r="D42" s="7" t="s">
        <v>61</v>
      </c>
      <c r="E42" s="15" t="s">
        <v>853</v>
      </c>
    </row>
    <row r="43" spans="1:5" s="5" customFormat="1" ht="12.75">
      <c r="A43" s="13">
        <v>1</v>
      </c>
      <c r="B43" s="13">
        <v>2</v>
      </c>
      <c r="C43" s="14" t="s">
        <v>576</v>
      </c>
      <c r="D43" s="14" t="s">
        <v>854</v>
      </c>
      <c r="E43" s="15"/>
    </row>
    <row r="44" spans="1:5" s="5" customFormat="1" ht="12.75">
      <c r="A44" s="13">
        <v>1</v>
      </c>
      <c r="B44" s="13">
        <v>3</v>
      </c>
      <c r="C44" s="14" t="s">
        <v>577</v>
      </c>
      <c r="D44" s="14" t="s">
        <v>854</v>
      </c>
      <c r="E44" s="15" t="s">
        <v>736</v>
      </c>
    </row>
    <row r="45" spans="1:5" s="5" customFormat="1" ht="12.75">
      <c r="A45" s="13">
        <v>1</v>
      </c>
      <c r="B45" s="13">
        <v>4</v>
      </c>
      <c r="C45" s="14" t="s">
        <v>855</v>
      </c>
      <c r="D45" s="14" t="s">
        <v>854</v>
      </c>
      <c r="E45" s="15" t="s">
        <v>856</v>
      </c>
    </row>
    <row r="46" spans="1:5" s="5" customFormat="1" ht="12.75">
      <c r="A46" s="13">
        <v>1</v>
      </c>
      <c r="B46" s="13">
        <v>2</v>
      </c>
      <c r="C46" s="14" t="s">
        <v>746</v>
      </c>
      <c r="D46" s="14" t="s">
        <v>857</v>
      </c>
      <c r="E46" s="15"/>
    </row>
    <row r="47" spans="1:5" s="5" customFormat="1" ht="12.75">
      <c r="A47" s="13">
        <v>1</v>
      </c>
      <c r="B47" s="13">
        <v>3</v>
      </c>
      <c r="C47" s="14" t="s">
        <v>747</v>
      </c>
      <c r="D47" s="14" t="s">
        <v>857</v>
      </c>
      <c r="E47" s="15" t="s">
        <v>736</v>
      </c>
    </row>
    <row r="48" spans="1:5" s="5" customFormat="1" ht="89.25">
      <c r="A48" s="13">
        <v>1</v>
      </c>
      <c r="B48" s="13">
        <v>4</v>
      </c>
      <c r="C48" s="14" t="s">
        <v>858</v>
      </c>
      <c r="D48" s="14" t="s">
        <v>857</v>
      </c>
      <c r="E48" s="15" t="s">
        <v>859</v>
      </c>
    </row>
    <row r="49" spans="1:5" s="5" customFormat="1" ht="12.75">
      <c r="A49" s="13">
        <v>1</v>
      </c>
      <c r="B49" s="13">
        <v>2</v>
      </c>
      <c r="C49" s="14" t="s">
        <v>578</v>
      </c>
      <c r="D49" s="14" t="s">
        <v>860</v>
      </c>
      <c r="E49" s="15"/>
    </row>
    <row r="50" spans="1:5" s="5" customFormat="1" ht="12.75">
      <c r="A50" s="13">
        <v>1</v>
      </c>
      <c r="B50" s="13">
        <v>3</v>
      </c>
      <c r="C50" s="14" t="s">
        <v>579</v>
      </c>
      <c r="D50" s="14" t="s">
        <v>860</v>
      </c>
      <c r="E50" s="16"/>
    </row>
    <row r="51" spans="1:5" s="5" customFormat="1" ht="76.5">
      <c r="A51" s="13">
        <v>1</v>
      </c>
      <c r="B51" s="13">
        <v>4</v>
      </c>
      <c r="C51" s="14" t="s">
        <v>861</v>
      </c>
      <c r="D51" s="14" t="s">
        <v>862</v>
      </c>
      <c r="E51" s="15" t="s">
        <v>879</v>
      </c>
    </row>
    <row r="52" spans="1:5" s="5" customFormat="1" ht="12.75">
      <c r="A52" s="13">
        <v>1</v>
      </c>
      <c r="B52" s="13">
        <v>4</v>
      </c>
      <c r="C52" s="14" t="s">
        <v>863</v>
      </c>
      <c r="D52" s="14" t="s">
        <v>864</v>
      </c>
      <c r="E52" s="15" t="s">
        <v>333</v>
      </c>
    </row>
    <row r="53" spans="1:5" s="5" customFormat="1" ht="25.5">
      <c r="A53" s="13">
        <v>1</v>
      </c>
      <c r="B53" s="13">
        <v>4</v>
      </c>
      <c r="C53" s="14" t="s">
        <v>865</v>
      </c>
      <c r="D53" s="14" t="s">
        <v>866</v>
      </c>
      <c r="E53" s="15" t="s">
        <v>334</v>
      </c>
    </row>
    <row r="54" spans="1:5" s="5" customFormat="1" ht="12.75">
      <c r="A54" s="13">
        <v>1</v>
      </c>
      <c r="B54" s="13">
        <v>2</v>
      </c>
      <c r="C54" s="14" t="s">
        <v>580</v>
      </c>
      <c r="D54" s="14" t="s">
        <v>867</v>
      </c>
      <c r="E54" s="15"/>
    </row>
    <row r="55" spans="1:5" s="5" customFormat="1" ht="12.75">
      <c r="A55" s="13">
        <v>1</v>
      </c>
      <c r="B55" s="13">
        <v>3</v>
      </c>
      <c r="C55" s="14" t="s">
        <v>581</v>
      </c>
      <c r="D55" s="14" t="s">
        <v>867</v>
      </c>
      <c r="E55" s="16"/>
    </row>
    <row r="56" spans="1:5" s="5" customFormat="1" ht="51">
      <c r="A56" s="13">
        <v>1</v>
      </c>
      <c r="B56" s="13">
        <v>4</v>
      </c>
      <c r="C56" s="14" t="s">
        <v>868</v>
      </c>
      <c r="D56" s="14" t="s">
        <v>869</v>
      </c>
      <c r="E56" s="15" t="s">
        <v>870</v>
      </c>
    </row>
    <row r="57" spans="1:5" s="5" customFormat="1" ht="12.75">
      <c r="A57" s="13">
        <v>1</v>
      </c>
      <c r="B57" s="13">
        <v>4</v>
      </c>
      <c r="C57" s="14" t="s">
        <v>0</v>
      </c>
      <c r="D57" s="14" t="s">
        <v>1</v>
      </c>
      <c r="E57" s="15" t="s">
        <v>335</v>
      </c>
    </row>
    <row r="58" spans="1:5" s="5" customFormat="1" ht="12.75">
      <c r="A58" s="13">
        <v>1</v>
      </c>
      <c r="B58" s="13">
        <v>2</v>
      </c>
      <c r="C58" s="14" t="s">
        <v>582</v>
      </c>
      <c r="D58" s="14" t="s">
        <v>2</v>
      </c>
      <c r="E58" s="15"/>
    </row>
    <row r="59" spans="1:5" s="5" customFormat="1" ht="12.75">
      <c r="A59" s="13">
        <v>1</v>
      </c>
      <c r="B59" s="13">
        <v>3</v>
      </c>
      <c r="C59" s="14" t="s">
        <v>583</v>
      </c>
      <c r="D59" s="14" t="s">
        <v>3</v>
      </c>
      <c r="E59" s="15" t="s">
        <v>736</v>
      </c>
    </row>
    <row r="60" spans="1:5" s="5" customFormat="1" ht="38.25" customHeight="1">
      <c r="A60" s="13">
        <v>1</v>
      </c>
      <c r="B60" s="13">
        <v>4</v>
      </c>
      <c r="C60" s="14" t="s">
        <v>4</v>
      </c>
      <c r="D60" s="14" t="s">
        <v>3</v>
      </c>
      <c r="E60" s="15" t="s">
        <v>5</v>
      </c>
    </row>
    <row r="61" spans="1:5" s="5" customFormat="1" ht="91.5" customHeight="1">
      <c r="A61" s="13">
        <v>1</v>
      </c>
      <c r="B61" s="13">
        <v>3</v>
      </c>
      <c r="C61" s="14" t="s">
        <v>584</v>
      </c>
      <c r="D61" s="14" t="s">
        <v>6</v>
      </c>
      <c r="E61" s="15" t="s">
        <v>62</v>
      </c>
    </row>
    <row r="62" spans="1:5" s="5" customFormat="1" ht="25.5" customHeight="1">
      <c r="A62" s="13">
        <v>1</v>
      </c>
      <c r="B62" s="13">
        <v>4</v>
      </c>
      <c r="C62" s="14" t="s">
        <v>7</v>
      </c>
      <c r="D62" s="14" t="s">
        <v>8</v>
      </c>
      <c r="E62" s="15" t="s">
        <v>63</v>
      </c>
    </row>
    <row r="63" spans="1:5" s="5" customFormat="1" ht="12.75">
      <c r="A63" s="13">
        <v>1</v>
      </c>
      <c r="B63" s="13">
        <v>4</v>
      </c>
      <c r="C63" s="14" t="s">
        <v>9</v>
      </c>
      <c r="D63" s="14" t="s">
        <v>10</v>
      </c>
      <c r="E63" s="15" t="s">
        <v>558</v>
      </c>
    </row>
    <row r="64" spans="1:5" s="5" customFormat="1" ht="25.5">
      <c r="A64" s="13">
        <v>1</v>
      </c>
      <c r="B64" s="13">
        <v>4</v>
      </c>
      <c r="C64" s="14" t="s">
        <v>11</v>
      </c>
      <c r="D64" s="14" t="s">
        <v>12</v>
      </c>
      <c r="E64" s="15" t="s">
        <v>336</v>
      </c>
    </row>
    <row r="65" spans="1:5" s="5" customFormat="1" ht="25.5">
      <c r="A65" s="13">
        <v>1</v>
      </c>
      <c r="B65" s="13">
        <v>3</v>
      </c>
      <c r="C65" s="14" t="s">
        <v>794</v>
      </c>
      <c r="D65" s="14" t="s">
        <v>13</v>
      </c>
      <c r="E65" s="15" t="s">
        <v>736</v>
      </c>
    </row>
    <row r="66" spans="1:5" s="5" customFormat="1" ht="25.5">
      <c r="A66" s="13">
        <v>1</v>
      </c>
      <c r="B66" s="13">
        <v>4</v>
      </c>
      <c r="C66" s="14" t="s">
        <v>14</v>
      </c>
      <c r="D66" s="14" t="s">
        <v>13</v>
      </c>
      <c r="E66" s="15" t="s">
        <v>15</v>
      </c>
    </row>
    <row r="67" spans="1:6" s="5" customFormat="1" ht="25.5">
      <c r="A67" s="13">
        <v>1</v>
      </c>
      <c r="B67" s="13">
        <v>2</v>
      </c>
      <c r="C67" s="14" t="s">
        <v>752</v>
      </c>
      <c r="D67" s="14" t="s">
        <v>16</v>
      </c>
      <c r="E67" s="15"/>
      <c r="F67" s="17"/>
    </row>
    <row r="68" spans="1:6" s="5" customFormat="1" ht="12.75">
      <c r="A68" s="13">
        <v>1</v>
      </c>
      <c r="B68" s="13">
        <v>3</v>
      </c>
      <c r="C68" s="14" t="s">
        <v>753</v>
      </c>
      <c r="D68" s="14" t="s">
        <v>17</v>
      </c>
      <c r="E68" s="15" t="s">
        <v>736</v>
      </c>
      <c r="F68" s="17"/>
    </row>
    <row r="69" spans="1:6" s="5" customFormat="1" ht="38.25">
      <c r="A69" s="13">
        <v>1</v>
      </c>
      <c r="B69" s="13">
        <v>4</v>
      </c>
      <c r="C69" s="14" t="s">
        <v>18</v>
      </c>
      <c r="D69" s="14" t="s">
        <v>17</v>
      </c>
      <c r="E69" s="15" t="s">
        <v>64</v>
      </c>
      <c r="F69" s="17"/>
    </row>
    <row r="70" spans="1:5" s="5" customFormat="1" ht="12.75">
      <c r="A70" s="13">
        <v>1</v>
      </c>
      <c r="B70" s="13">
        <v>3</v>
      </c>
      <c r="C70" s="14" t="s">
        <v>754</v>
      </c>
      <c r="D70" s="14" t="s">
        <v>19</v>
      </c>
      <c r="E70" s="15" t="s">
        <v>736</v>
      </c>
    </row>
    <row r="71" spans="1:5" s="5" customFormat="1" ht="38.25">
      <c r="A71" s="13">
        <v>1</v>
      </c>
      <c r="B71" s="13">
        <v>4</v>
      </c>
      <c r="C71" s="14" t="s">
        <v>20</v>
      </c>
      <c r="D71" s="14" t="s">
        <v>19</v>
      </c>
      <c r="E71" s="15" t="s">
        <v>65</v>
      </c>
    </row>
    <row r="72" spans="1:5" s="5" customFormat="1" ht="12.75">
      <c r="A72" s="13">
        <v>1</v>
      </c>
      <c r="B72" s="13">
        <v>1</v>
      </c>
      <c r="C72" s="14" t="s">
        <v>585</v>
      </c>
      <c r="D72" s="14" t="s">
        <v>21</v>
      </c>
      <c r="E72" s="15"/>
    </row>
    <row r="73" spans="1:5" s="5" customFormat="1" ht="12.75">
      <c r="A73" s="13">
        <v>1</v>
      </c>
      <c r="B73" s="13">
        <v>2</v>
      </c>
      <c r="C73" s="14" t="s">
        <v>586</v>
      </c>
      <c r="D73" s="14" t="s">
        <v>22</v>
      </c>
      <c r="E73" s="15"/>
    </row>
    <row r="74" spans="1:5" s="5" customFormat="1" ht="12.75">
      <c r="A74" s="13">
        <v>1</v>
      </c>
      <c r="B74" s="13">
        <v>3</v>
      </c>
      <c r="C74" s="14" t="s">
        <v>587</v>
      </c>
      <c r="D74" s="14" t="s">
        <v>23</v>
      </c>
      <c r="E74" s="15"/>
    </row>
    <row r="75" spans="1:5" s="5" customFormat="1" ht="63.75" customHeight="1">
      <c r="A75" s="13">
        <v>1</v>
      </c>
      <c r="B75" s="13">
        <v>4</v>
      </c>
      <c r="C75" s="14" t="s">
        <v>24</v>
      </c>
      <c r="D75" s="14" t="s">
        <v>25</v>
      </c>
      <c r="E75" s="15" t="s">
        <v>66</v>
      </c>
    </row>
    <row r="76" spans="1:5" s="5" customFormat="1" ht="76.5" customHeight="1">
      <c r="A76" s="13">
        <v>1</v>
      </c>
      <c r="B76" s="13">
        <v>4</v>
      </c>
      <c r="C76" s="14" t="s">
        <v>26</v>
      </c>
      <c r="D76" s="14" t="s">
        <v>27</v>
      </c>
      <c r="E76" s="15" t="s">
        <v>67</v>
      </c>
    </row>
    <row r="77" spans="1:5" s="5" customFormat="1" ht="12.75">
      <c r="A77" s="13">
        <v>1</v>
      </c>
      <c r="B77" s="13">
        <v>3</v>
      </c>
      <c r="C77" s="14" t="s">
        <v>588</v>
      </c>
      <c r="D77" s="14" t="s">
        <v>28</v>
      </c>
      <c r="E77" s="15" t="s">
        <v>736</v>
      </c>
    </row>
    <row r="78" spans="1:5" s="5" customFormat="1" ht="63.75" customHeight="1">
      <c r="A78" s="13">
        <v>1</v>
      </c>
      <c r="B78" s="13">
        <v>4</v>
      </c>
      <c r="C78" s="14" t="s">
        <v>29</v>
      </c>
      <c r="D78" s="14" t="s">
        <v>28</v>
      </c>
      <c r="E78" s="15" t="s">
        <v>68</v>
      </c>
    </row>
    <row r="79" spans="1:6" s="5" customFormat="1" ht="12.75">
      <c r="A79" s="13">
        <v>1</v>
      </c>
      <c r="B79" s="13">
        <v>3</v>
      </c>
      <c r="C79" s="14" t="s">
        <v>589</v>
      </c>
      <c r="D79" s="7" t="s">
        <v>69</v>
      </c>
      <c r="E79" s="15" t="s">
        <v>736</v>
      </c>
      <c r="F79" s="17"/>
    </row>
    <row r="80" spans="1:6" s="5" customFormat="1" ht="89.25" customHeight="1">
      <c r="A80" s="13">
        <v>1</v>
      </c>
      <c r="B80" s="13">
        <v>4</v>
      </c>
      <c r="C80" s="14" t="s">
        <v>30</v>
      </c>
      <c r="D80" s="7" t="s">
        <v>69</v>
      </c>
      <c r="E80" s="15" t="s">
        <v>74</v>
      </c>
      <c r="F80" s="17"/>
    </row>
    <row r="81" spans="1:5" s="5" customFormat="1" ht="12.75">
      <c r="A81" s="13">
        <v>1</v>
      </c>
      <c r="B81" s="13">
        <v>3</v>
      </c>
      <c r="C81" s="14" t="s">
        <v>590</v>
      </c>
      <c r="D81" s="14" t="s">
        <v>31</v>
      </c>
      <c r="E81" s="15" t="s">
        <v>736</v>
      </c>
    </row>
    <row r="82" spans="1:5" s="5" customFormat="1" ht="12.75">
      <c r="A82" s="13">
        <v>1</v>
      </c>
      <c r="B82" s="13">
        <v>4</v>
      </c>
      <c r="C82" s="14" t="s">
        <v>32</v>
      </c>
      <c r="D82" s="14" t="s">
        <v>31</v>
      </c>
      <c r="E82" s="15" t="s">
        <v>33</v>
      </c>
    </row>
    <row r="83" spans="1:5" s="5" customFormat="1" ht="12.75">
      <c r="A83" s="13">
        <v>1</v>
      </c>
      <c r="B83" s="13">
        <v>3</v>
      </c>
      <c r="C83" s="14" t="s">
        <v>742</v>
      </c>
      <c r="D83" s="14" t="s">
        <v>34</v>
      </c>
      <c r="E83" s="19"/>
    </row>
    <row r="84" spans="1:5" s="5" customFormat="1" ht="51">
      <c r="A84" s="13">
        <v>1</v>
      </c>
      <c r="B84" s="13">
        <v>4</v>
      </c>
      <c r="C84" s="14" t="s">
        <v>35</v>
      </c>
      <c r="D84" s="14" t="s">
        <v>34</v>
      </c>
      <c r="E84" s="15" t="s">
        <v>70</v>
      </c>
    </row>
    <row r="85" spans="1:5" s="5" customFormat="1" ht="12.75">
      <c r="A85" s="13">
        <v>1</v>
      </c>
      <c r="B85" s="13">
        <v>3</v>
      </c>
      <c r="C85" s="14" t="s">
        <v>591</v>
      </c>
      <c r="D85" s="14" t="s">
        <v>36</v>
      </c>
      <c r="E85" s="19"/>
    </row>
    <row r="86" spans="1:5" s="5" customFormat="1" ht="63.75" customHeight="1">
      <c r="A86" s="13">
        <v>1</v>
      </c>
      <c r="B86" s="13">
        <v>4</v>
      </c>
      <c r="C86" s="14" t="s">
        <v>37</v>
      </c>
      <c r="D86" s="14" t="s">
        <v>36</v>
      </c>
      <c r="E86" s="15" t="s">
        <v>71</v>
      </c>
    </row>
    <row r="87" spans="1:5" s="5" customFormat="1" ht="29.25" customHeight="1">
      <c r="A87" s="13">
        <v>1</v>
      </c>
      <c r="B87" s="13">
        <v>3</v>
      </c>
      <c r="C87" s="14" t="s">
        <v>592</v>
      </c>
      <c r="D87" s="14" t="s">
        <v>38</v>
      </c>
      <c r="E87" s="15" t="s">
        <v>72</v>
      </c>
    </row>
    <row r="88" spans="1:5" s="5" customFormat="1" ht="38.25" customHeight="1">
      <c r="A88" s="13">
        <v>1</v>
      </c>
      <c r="B88" s="13">
        <v>4</v>
      </c>
      <c r="C88" s="14" t="s">
        <v>39</v>
      </c>
      <c r="D88" s="14" t="s">
        <v>40</v>
      </c>
      <c r="E88" s="15" t="s">
        <v>41</v>
      </c>
    </row>
    <row r="89" spans="1:5" s="5" customFormat="1" ht="51" customHeight="1">
      <c r="A89" s="13">
        <v>1</v>
      </c>
      <c r="B89" s="13">
        <v>4</v>
      </c>
      <c r="C89" s="14" t="s">
        <v>42</v>
      </c>
      <c r="D89" s="14" t="s">
        <v>43</v>
      </c>
      <c r="E89" s="15" t="s">
        <v>44</v>
      </c>
    </row>
    <row r="90" spans="1:5" s="5" customFormat="1" ht="12.75">
      <c r="A90" s="13">
        <v>1</v>
      </c>
      <c r="B90" s="13">
        <v>2</v>
      </c>
      <c r="C90" s="14" t="s">
        <v>593</v>
      </c>
      <c r="D90" s="14" t="s">
        <v>45</v>
      </c>
      <c r="E90" s="15"/>
    </row>
    <row r="91" spans="1:5" s="5" customFormat="1" ht="12.75">
      <c r="A91" s="13">
        <v>1</v>
      </c>
      <c r="B91" s="13">
        <v>3</v>
      </c>
      <c r="C91" s="14" t="s">
        <v>594</v>
      </c>
      <c r="D91" s="14" t="s">
        <v>45</v>
      </c>
      <c r="E91" s="15" t="s">
        <v>736</v>
      </c>
    </row>
    <row r="92" spans="1:5" s="5" customFormat="1" ht="63.75">
      <c r="A92" s="13">
        <v>1</v>
      </c>
      <c r="B92" s="13">
        <v>4</v>
      </c>
      <c r="C92" s="14" t="s">
        <v>46</v>
      </c>
      <c r="D92" s="14" t="s">
        <v>45</v>
      </c>
      <c r="E92" s="15" t="s">
        <v>73</v>
      </c>
    </row>
    <row r="93" spans="1:5" s="5" customFormat="1" ht="12.75">
      <c r="A93" s="13">
        <v>1</v>
      </c>
      <c r="B93" s="13">
        <v>2</v>
      </c>
      <c r="C93" s="14" t="s">
        <v>595</v>
      </c>
      <c r="D93" s="14" t="s">
        <v>47</v>
      </c>
      <c r="E93" s="15"/>
    </row>
    <row r="94" spans="1:5" s="5" customFormat="1" ht="12.75">
      <c r="A94" s="13">
        <v>1</v>
      </c>
      <c r="B94" s="13">
        <v>3</v>
      </c>
      <c r="C94" s="14" t="s">
        <v>596</v>
      </c>
      <c r="D94" s="14" t="s">
        <v>47</v>
      </c>
      <c r="E94" s="15" t="s">
        <v>736</v>
      </c>
    </row>
    <row r="95" spans="1:5" s="5" customFormat="1" ht="38.25">
      <c r="A95" s="13">
        <v>1</v>
      </c>
      <c r="B95" s="13">
        <v>4</v>
      </c>
      <c r="C95" s="14" t="s">
        <v>48</v>
      </c>
      <c r="D95" s="14" t="s">
        <v>47</v>
      </c>
      <c r="E95" s="15" t="s">
        <v>49</v>
      </c>
    </row>
    <row r="96" spans="1:5" s="5" customFormat="1" ht="12.75">
      <c r="A96" s="13">
        <v>1</v>
      </c>
      <c r="B96" s="13">
        <v>2</v>
      </c>
      <c r="C96" s="14" t="s">
        <v>755</v>
      </c>
      <c r="D96" s="14" t="s">
        <v>50</v>
      </c>
      <c r="E96" s="15"/>
    </row>
    <row r="97" spans="1:5" s="5" customFormat="1" ht="12.75">
      <c r="A97" s="13">
        <v>1</v>
      </c>
      <c r="B97" s="13">
        <v>3</v>
      </c>
      <c r="C97" s="14" t="s">
        <v>756</v>
      </c>
      <c r="D97" s="14" t="s">
        <v>51</v>
      </c>
      <c r="E97" s="15" t="s">
        <v>736</v>
      </c>
    </row>
    <row r="98" spans="1:5" s="5" customFormat="1" ht="102" customHeight="1">
      <c r="A98" s="13">
        <v>1</v>
      </c>
      <c r="B98" s="13">
        <v>4</v>
      </c>
      <c r="C98" s="14" t="s">
        <v>52</v>
      </c>
      <c r="D98" s="14" t="s">
        <v>51</v>
      </c>
      <c r="E98" s="15" t="s">
        <v>81</v>
      </c>
    </row>
    <row r="99" spans="1:5" s="5" customFormat="1" ht="25.5">
      <c r="A99" s="13">
        <v>1</v>
      </c>
      <c r="B99" s="13">
        <v>3</v>
      </c>
      <c r="C99" s="14" t="s">
        <v>757</v>
      </c>
      <c r="D99" s="14" t="s">
        <v>53</v>
      </c>
      <c r="E99" s="15" t="s">
        <v>736</v>
      </c>
    </row>
    <row r="100" spans="1:5" s="5" customFormat="1" ht="76.5" customHeight="1">
      <c r="A100" s="13">
        <v>1</v>
      </c>
      <c r="B100" s="13">
        <v>4</v>
      </c>
      <c r="C100" s="14" t="s">
        <v>54</v>
      </c>
      <c r="D100" s="14" t="s">
        <v>53</v>
      </c>
      <c r="E100" s="15" t="s">
        <v>82</v>
      </c>
    </row>
    <row r="101" spans="1:5" s="5" customFormat="1" ht="12.75">
      <c r="A101" s="13">
        <v>1</v>
      </c>
      <c r="B101" s="13">
        <v>2</v>
      </c>
      <c r="C101" s="14" t="s">
        <v>758</v>
      </c>
      <c r="D101" s="14" t="s">
        <v>55</v>
      </c>
      <c r="E101" s="15"/>
    </row>
    <row r="102" spans="1:5" s="5" customFormat="1" ht="12.75">
      <c r="A102" s="13">
        <v>1</v>
      </c>
      <c r="B102" s="13">
        <v>3</v>
      </c>
      <c r="C102" s="14" t="s">
        <v>759</v>
      </c>
      <c r="D102" s="14" t="s">
        <v>55</v>
      </c>
      <c r="E102" s="15" t="s">
        <v>736</v>
      </c>
    </row>
    <row r="103" spans="1:5" s="5" customFormat="1" ht="127.5">
      <c r="A103" s="13">
        <v>1</v>
      </c>
      <c r="B103" s="13">
        <v>4</v>
      </c>
      <c r="C103" s="14" t="s">
        <v>56</v>
      </c>
      <c r="D103" s="14" t="s">
        <v>55</v>
      </c>
      <c r="E103" s="15" t="s">
        <v>100</v>
      </c>
    </row>
    <row r="104" spans="1:5" s="5" customFormat="1" ht="12.75">
      <c r="A104" s="13">
        <v>1</v>
      </c>
      <c r="B104" s="13">
        <v>2</v>
      </c>
      <c r="C104" s="14" t="s">
        <v>760</v>
      </c>
      <c r="D104" s="14" t="s">
        <v>101</v>
      </c>
      <c r="E104" s="15"/>
    </row>
    <row r="105" spans="1:5" s="5" customFormat="1" ht="12.75">
      <c r="A105" s="13">
        <v>1</v>
      </c>
      <c r="B105" s="13">
        <v>3</v>
      </c>
      <c r="C105" s="14" t="s">
        <v>761</v>
      </c>
      <c r="D105" s="14" t="s">
        <v>102</v>
      </c>
      <c r="E105" s="15" t="s">
        <v>736</v>
      </c>
    </row>
    <row r="106" spans="1:5" s="5" customFormat="1" ht="102">
      <c r="A106" s="13">
        <v>1</v>
      </c>
      <c r="B106" s="13">
        <v>4</v>
      </c>
      <c r="C106" s="14" t="s">
        <v>103</v>
      </c>
      <c r="D106" s="14" t="s">
        <v>102</v>
      </c>
      <c r="E106" s="15" t="s">
        <v>104</v>
      </c>
    </row>
    <row r="107" spans="1:5" s="5" customFormat="1" ht="12.75">
      <c r="A107" s="13">
        <v>1</v>
      </c>
      <c r="B107" s="13">
        <v>3</v>
      </c>
      <c r="C107" s="14" t="s">
        <v>762</v>
      </c>
      <c r="D107" s="14" t="s">
        <v>105</v>
      </c>
      <c r="E107" s="15" t="s">
        <v>736</v>
      </c>
    </row>
    <row r="108" spans="1:5" s="5" customFormat="1" ht="63.75">
      <c r="A108" s="13">
        <v>1</v>
      </c>
      <c r="B108" s="13">
        <v>4</v>
      </c>
      <c r="C108" s="14" t="s">
        <v>106</v>
      </c>
      <c r="D108" s="14" t="s">
        <v>105</v>
      </c>
      <c r="E108" s="15" t="s">
        <v>107</v>
      </c>
    </row>
    <row r="109" spans="1:5" s="5" customFormat="1" ht="12.75">
      <c r="A109" s="13">
        <v>1</v>
      </c>
      <c r="B109" s="13">
        <v>3</v>
      </c>
      <c r="C109" s="14" t="s">
        <v>763</v>
      </c>
      <c r="D109" s="14" t="s">
        <v>108</v>
      </c>
      <c r="E109" s="15" t="s">
        <v>736</v>
      </c>
    </row>
    <row r="110" spans="1:5" s="5" customFormat="1" ht="76.5">
      <c r="A110" s="13">
        <v>1</v>
      </c>
      <c r="B110" s="13">
        <v>4</v>
      </c>
      <c r="C110" s="14" t="s">
        <v>109</v>
      </c>
      <c r="D110" s="14" t="s">
        <v>108</v>
      </c>
      <c r="E110" s="15" t="s">
        <v>110</v>
      </c>
    </row>
    <row r="111" spans="1:5" s="5" customFormat="1" ht="12.75">
      <c r="A111" s="13">
        <v>1</v>
      </c>
      <c r="B111" s="13">
        <v>2</v>
      </c>
      <c r="C111" s="14" t="s">
        <v>764</v>
      </c>
      <c r="D111" s="14" t="s">
        <v>111</v>
      </c>
      <c r="E111" s="15"/>
    </row>
    <row r="112" spans="1:5" s="5" customFormat="1" ht="12.75">
      <c r="A112" s="13">
        <v>1</v>
      </c>
      <c r="B112" s="13">
        <v>3</v>
      </c>
      <c r="C112" s="14" t="s">
        <v>765</v>
      </c>
      <c r="D112" s="14" t="s">
        <v>112</v>
      </c>
      <c r="E112" s="15" t="s">
        <v>736</v>
      </c>
    </row>
    <row r="113" spans="1:5" s="5" customFormat="1" ht="51" customHeight="1">
      <c r="A113" s="13">
        <v>1</v>
      </c>
      <c r="B113" s="13">
        <v>4</v>
      </c>
      <c r="C113" s="14" t="s">
        <v>113</v>
      </c>
      <c r="D113" s="14" t="s">
        <v>112</v>
      </c>
      <c r="E113" s="15" t="s">
        <v>114</v>
      </c>
    </row>
    <row r="114" spans="1:5" s="5" customFormat="1" ht="12.75">
      <c r="A114" s="13">
        <v>1</v>
      </c>
      <c r="B114" s="13">
        <v>3</v>
      </c>
      <c r="C114" s="14" t="s">
        <v>766</v>
      </c>
      <c r="D114" s="14" t="s">
        <v>115</v>
      </c>
      <c r="E114" s="15" t="s">
        <v>736</v>
      </c>
    </row>
    <row r="115" spans="1:5" s="5" customFormat="1" ht="38.25">
      <c r="A115" s="13">
        <v>1</v>
      </c>
      <c r="B115" s="13">
        <v>4</v>
      </c>
      <c r="C115" s="14" t="s">
        <v>116</v>
      </c>
      <c r="D115" s="14" t="s">
        <v>115</v>
      </c>
      <c r="E115" s="15" t="s">
        <v>83</v>
      </c>
    </row>
    <row r="116" spans="1:5" s="5" customFormat="1" ht="12.75">
      <c r="A116" s="13">
        <v>1</v>
      </c>
      <c r="B116" s="13">
        <v>2</v>
      </c>
      <c r="C116" s="14" t="s">
        <v>597</v>
      </c>
      <c r="D116" s="14" t="s">
        <v>117</v>
      </c>
      <c r="E116" s="15"/>
    </row>
    <row r="117" spans="1:5" s="5" customFormat="1" ht="12.75">
      <c r="A117" s="13">
        <v>1</v>
      </c>
      <c r="B117" s="13">
        <v>3</v>
      </c>
      <c r="C117" s="14" t="s">
        <v>598</v>
      </c>
      <c r="D117" s="14" t="s">
        <v>118</v>
      </c>
      <c r="E117" s="15" t="s">
        <v>736</v>
      </c>
    </row>
    <row r="118" spans="1:5" s="5" customFormat="1" ht="51">
      <c r="A118" s="13">
        <v>1</v>
      </c>
      <c r="B118" s="13">
        <v>4</v>
      </c>
      <c r="C118" s="14" t="s">
        <v>119</v>
      </c>
      <c r="D118" s="14" t="s">
        <v>118</v>
      </c>
      <c r="E118" s="15" t="s">
        <v>84</v>
      </c>
    </row>
    <row r="119" spans="1:5" s="5" customFormat="1" ht="12.75">
      <c r="A119" s="13">
        <v>1</v>
      </c>
      <c r="B119" s="13">
        <v>3</v>
      </c>
      <c r="C119" s="14" t="s">
        <v>599</v>
      </c>
      <c r="D119" s="14" t="s">
        <v>120</v>
      </c>
      <c r="E119" s="15" t="s">
        <v>736</v>
      </c>
    </row>
    <row r="120" spans="1:5" s="5" customFormat="1" ht="51">
      <c r="A120" s="13">
        <v>1</v>
      </c>
      <c r="B120" s="13">
        <v>4</v>
      </c>
      <c r="C120" s="14" t="s">
        <v>121</v>
      </c>
      <c r="D120" s="14" t="s">
        <v>120</v>
      </c>
      <c r="E120" s="15" t="s">
        <v>122</v>
      </c>
    </row>
    <row r="121" spans="1:5" s="5" customFormat="1" ht="12.75">
      <c r="A121" s="13">
        <v>1</v>
      </c>
      <c r="B121" s="13">
        <v>1</v>
      </c>
      <c r="C121" s="14" t="s">
        <v>600</v>
      </c>
      <c r="D121" s="14" t="s">
        <v>123</v>
      </c>
      <c r="E121" s="15"/>
    </row>
    <row r="122" spans="1:5" s="5" customFormat="1" ht="12.75">
      <c r="A122" s="13">
        <v>1</v>
      </c>
      <c r="B122" s="13">
        <v>2</v>
      </c>
      <c r="C122" s="14" t="s">
        <v>601</v>
      </c>
      <c r="D122" s="14" t="s">
        <v>124</v>
      </c>
      <c r="E122" s="15"/>
    </row>
    <row r="123" spans="1:5" s="5" customFormat="1" ht="12.75">
      <c r="A123" s="13">
        <v>1</v>
      </c>
      <c r="B123" s="13">
        <v>3</v>
      </c>
      <c r="C123" s="14" t="s">
        <v>602</v>
      </c>
      <c r="D123" s="14" t="s">
        <v>125</v>
      </c>
      <c r="E123" s="15" t="s">
        <v>736</v>
      </c>
    </row>
    <row r="124" spans="1:5" s="5" customFormat="1" ht="12.75">
      <c r="A124" s="13">
        <v>1</v>
      </c>
      <c r="B124" s="13">
        <v>4</v>
      </c>
      <c r="C124" s="14" t="s">
        <v>126</v>
      </c>
      <c r="D124" s="14" t="s">
        <v>125</v>
      </c>
      <c r="E124" s="15" t="s">
        <v>127</v>
      </c>
    </row>
    <row r="125" spans="1:5" s="5" customFormat="1" ht="12.75">
      <c r="A125" s="13">
        <v>1</v>
      </c>
      <c r="B125" s="13">
        <v>3</v>
      </c>
      <c r="C125" s="14" t="s">
        <v>603</v>
      </c>
      <c r="D125" s="14" t="s">
        <v>128</v>
      </c>
      <c r="E125" s="15" t="s">
        <v>736</v>
      </c>
    </row>
    <row r="126" spans="1:5" s="5" customFormat="1" ht="38.25">
      <c r="A126" s="13">
        <v>1</v>
      </c>
      <c r="B126" s="13">
        <v>4</v>
      </c>
      <c r="C126" s="14" t="s">
        <v>129</v>
      </c>
      <c r="D126" s="14" t="s">
        <v>128</v>
      </c>
      <c r="E126" s="15" t="s">
        <v>130</v>
      </c>
    </row>
    <row r="127" spans="1:5" s="5" customFormat="1" ht="12.75">
      <c r="A127" s="13">
        <v>1</v>
      </c>
      <c r="B127" s="13">
        <v>2</v>
      </c>
      <c r="C127" s="14" t="s">
        <v>604</v>
      </c>
      <c r="D127" s="14" t="s">
        <v>131</v>
      </c>
      <c r="E127" s="15"/>
    </row>
    <row r="128" spans="1:5" s="5" customFormat="1" ht="12.75">
      <c r="A128" s="13">
        <v>1</v>
      </c>
      <c r="B128" s="13">
        <v>3</v>
      </c>
      <c r="C128" s="14" t="s">
        <v>605</v>
      </c>
      <c r="D128" s="14" t="s">
        <v>132</v>
      </c>
      <c r="E128" s="15" t="s">
        <v>736</v>
      </c>
    </row>
    <row r="129" spans="1:5" s="5" customFormat="1" ht="12.75">
      <c r="A129" s="13">
        <v>1</v>
      </c>
      <c r="B129" s="13">
        <v>4</v>
      </c>
      <c r="C129" s="14" t="s">
        <v>133</v>
      </c>
      <c r="D129" s="14" t="s">
        <v>132</v>
      </c>
      <c r="E129" s="15" t="s">
        <v>134</v>
      </c>
    </row>
    <row r="130" spans="1:5" s="5" customFormat="1" ht="12.75">
      <c r="A130" s="13">
        <v>1</v>
      </c>
      <c r="B130" s="13">
        <v>3</v>
      </c>
      <c r="C130" s="14" t="s">
        <v>606</v>
      </c>
      <c r="D130" s="14" t="s">
        <v>135</v>
      </c>
      <c r="E130" s="15" t="s">
        <v>736</v>
      </c>
    </row>
    <row r="131" spans="1:5" s="5" customFormat="1" ht="12.75">
      <c r="A131" s="13">
        <v>1</v>
      </c>
      <c r="B131" s="13">
        <v>4</v>
      </c>
      <c r="C131" s="14" t="s">
        <v>136</v>
      </c>
      <c r="D131" s="14" t="s">
        <v>135</v>
      </c>
      <c r="E131" s="15" t="s">
        <v>137</v>
      </c>
    </row>
    <row r="132" spans="1:5" s="5" customFormat="1" ht="12.75">
      <c r="A132" s="13">
        <v>1</v>
      </c>
      <c r="B132" s="13">
        <v>3</v>
      </c>
      <c r="C132" s="14" t="s">
        <v>607</v>
      </c>
      <c r="D132" s="14" t="s">
        <v>138</v>
      </c>
      <c r="E132" s="15" t="s">
        <v>736</v>
      </c>
    </row>
    <row r="133" spans="1:5" s="5" customFormat="1" ht="51" customHeight="1">
      <c r="A133" s="13">
        <v>1</v>
      </c>
      <c r="B133" s="13">
        <v>4</v>
      </c>
      <c r="C133" s="14" t="s">
        <v>139</v>
      </c>
      <c r="D133" s="14" t="s">
        <v>138</v>
      </c>
      <c r="E133" s="15" t="s">
        <v>75</v>
      </c>
    </row>
    <row r="134" spans="1:5" s="5" customFormat="1" ht="12.75">
      <c r="A134" s="13">
        <v>1</v>
      </c>
      <c r="B134" s="13">
        <v>2</v>
      </c>
      <c r="C134" s="14" t="s">
        <v>608</v>
      </c>
      <c r="D134" s="14" t="s">
        <v>140</v>
      </c>
      <c r="E134" s="15"/>
    </row>
    <row r="135" spans="1:5" s="5" customFormat="1" ht="12.75">
      <c r="A135" s="13">
        <v>1</v>
      </c>
      <c r="B135" s="13">
        <v>3</v>
      </c>
      <c r="C135" s="14" t="s">
        <v>609</v>
      </c>
      <c r="D135" s="14" t="s">
        <v>141</v>
      </c>
      <c r="E135" s="15" t="s">
        <v>736</v>
      </c>
    </row>
    <row r="136" spans="1:5" s="5" customFormat="1" ht="12.75">
      <c r="A136" s="13">
        <v>1</v>
      </c>
      <c r="B136" s="13">
        <v>4</v>
      </c>
      <c r="C136" s="14" t="s">
        <v>142</v>
      </c>
      <c r="D136" s="14" t="s">
        <v>141</v>
      </c>
      <c r="E136" s="15" t="s">
        <v>143</v>
      </c>
    </row>
    <row r="137" spans="1:5" s="5" customFormat="1" ht="76.5" customHeight="1">
      <c r="A137" s="13">
        <v>1</v>
      </c>
      <c r="B137" s="13">
        <v>3</v>
      </c>
      <c r="C137" s="14" t="s">
        <v>610</v>
      </c>
      <c r="D137" s="14" t="s">
        <v>144</v>
      </c>
      <c r="E137" s="15" t="s">
        <v>182</v>
      </c>
    </row>
    <row r="138" spans="1:5" s="5" customFormat="1" ht="12.75">
      <c r="A138" s="13">
        <v>1</v>
      </c>
      <c r="B138" s="13">
        <v>4</v>
      </c>
      <c r="C138" s="14" t="s">
        <v>145</v>
      </c>
      <c r="D138" s="14" t="s">
        <v>146</v>
      </c>
      <c r="E138" s="15" t="s">
        <v>147</v>
      </c>
    </row>
    <row r="139" spans="1:5" s="5" customFormat="1" ht="38.25">
      <c r="A139" s="13">
        <v>1</v>
      </c>
      <c r="B139" s="13">
        <v>4</v>
      </c>
      <c r="C139" s="14" t="s">
        <v>148</v>
      </c>
      <c r="D139" s="14" t="s">
        <v>149</v>
      </c>
      <c r="E139" s="15" t="s">
        <v>150</v>
      </c>
    </row>
    <row r="140" spans="1:5" s="5" customFormat="1" ht="12.75">
      <c r="A140" s="13">
        <v>1</v>
      </c>
      <c r="B140" s="13">
        <v>2</v>
      </c>
      <c r="C140" s="14" t="s">
        <v>611</v>
      </c>
      <c r="D140" s="14" t="s">
        <v>151</v>
      </c>
      <c r="E140" s="15"/>
    </row>
    <row r="141" spans="1:5" s="5" customFormat="1" ht="12.75">
      <c r="A141" s="13">
        <v>1</v>
      </c>
      <c r="B141" s="13">
        <v>3</v>
      </c>
      <c r="C141" s="14" t="s">
        <v>612</v>
      </c>
      <c r="D141" s="14" t="s">
        <v>152</v>
      </c>
      <c r="E141" s="15" t="s">
        <v>736</v>
      </c>
    </row>
    <row r="142" spans="1:5" s="5" customFormat="1" ht="63.75" customHeight="1">
      <c r="A142" s="13">
        <v>1</v>
      </c>
      <c r="B142" s="13">
        <v>4</v>
      </c>
      <c r="C142" s="14" t="s">
        <v>153</v>
      </c>
      <c r="D142" s="14" t="s">
        <v>152</v>
      </c>
      <c r="E142" s="15" t="s">
        <v>85</v>
      </c>
    </row>
    <row r="143" spans="1:5" s="5" customFormat="1" ht="12.75">
      <c r="A143" s="13">
        <v>1</v>
      </c>
      <c r="B143" s="13">
        <v>3</v>
      </c>
      <c r="C143" s="14" t="s">
        <v>613</v>
      </c>
      <c r="D143" s="14" t="s">
        <v>154</v>
      </c>
      <c r="E143" s="15" t="s">
        <v>736</v>
      </c>
    </row>
    <row r="144" spans="1:5" s="5" customFormat="1" ht="76.5" customHeight="1">
      <c r="A144" s="13">
        <v>1</v>
      </c>
      <c r="B144" s="13">
        <v>4</v>
      </c>
      <c r="C144" s="14" t="s">
        <v>155</v>
      </c>
      <c r="D144" s="14" t="s">
        <v>154</v>
      </c>
      <c r="E144" s="15" t="s">
        <v>86</v>
      </c>
    </row>
    <row r="145" spans="1:5" s="5" customFormat="1" ht="12.75">
      <c r="A145" s="13">
        <v>1</v>
      </c>
      <c r="B145" s="13">
        <v>2</v>
      </c>
      <c r="C145" s="14" t="s">
        <v>614</v>
      </c>
      <c r="D145" s="14" t="s">
        <v>738</v>
      </c>
      <c r="E145" s="15"/>
    </row>
    <row r="146" spans="1:5" s="5" customFormat="1" ht="12.75">
      <c r="A146" s="13">
        <v>1</v>
      </c>
      <c r="B146" s="13">
        <v>3</v>
      </c>
      <c r="C146" s="14" t="s">
        <v>615</v>
      </c>
      <c r="D146" s="14" t="s">
        <v>738</v>
      </c>
      <c r="E146" s="16"/>
    </row>
    <row r="147" spans="1:5" s="5" customFormat="1" ht="25.5">
      <c r="A147" s="13">
        <v>1</v>
      </c>
      <c r="B147" s="13">
        <v>4</v>
      </c>
      <c r="C147" s="14" t="s">
        <v>156</v>
      </c>
      <c r="D147" s="14" t="s">
        <v>738</v>
      </c>
      <c r="E147" s="15" t="s">
        <v>737</v>
      </c>
    </row>
    <row r="148" spans="1:5" s="5" customFormat="1" ht="12.75">
      <c r="A148" s="13">
        <v>1</v>
      </c>
      <c r="B148" s="13">
        <v>2</v>
      </c>
      <c r="C148" s="14" t="s">
        <v>767</v>
      </c>
      <c r="D148" s="14" t="s">
        <v>157</v>
      </c>
      <c r="E148" s="15"/>
    </row>
    <row r="149" spans="1:5" s="5" customFormat="1" ht="12.75">
      <c r="A149" s="13">
        <v>1</v>
      </c>
      <c r="B149" s="13">
        <v>3</v>
      </c>
      <c r="C149" s="14" t="s">
        <v>768</v>
      </c>
      <c r="D149" s="14" t="s">
        <v>158</v>
      </c>
      <c r="E149" s="15" t="s">
        <v>736</v>
      </c>
    </row>
    <row r="150" spans="1:5" s="5" customFormat="1" ht="38.25">
      <c r="A150" s="13">
        <v>1</v>
      </c>
      <c r="B150" s="13">
        <v>4</v>
      </c>
      <c r="C150" s="14" t="s">
        <v>159</v>
      </c>
      <c r="D150" s="14" t="s">
        <v>158</v>
      </c>
      <c r="E150" s="15" t="s">
        <v>87</v>
      </c>
    </row>
    <row r="151" spans="1:5" s="5" customFormat="1" ht="12.75">
      <c r="A151" s="13">
        <v>1</v>
      </c>
      <c r="B151" s="13">
        <v>3</v>
      </c>
      <c r="C151" s="14" t="s">
        <v>769</v>
      </c>
      <c r="D151" s="14" t="s">
        <v>160</v>
      </c>
      <c r="E151" s="15" t="s">
        <v>736</v>
      </c>
    </row>
    <row r="152" spans="1:5" s="5" customFormat="1" ht="38.25">
      <c r="A152" s="13">
        <v>1</v>
      </c>
      <c r="B152" s="13">
        <v>4</v>
      </c>
      <c r="C152" s="14" t="s">
        <v>161</v>
      </c>
      <c r="D152" s="14" t="s">
        <v>160</v>
      </c>
      <c r="E152" s="15" t="s">
        <v>88</v>
      </c>
    </row>
    <row r="153" spans="1:5" s="5" customFormat="1" ht="12.75">
      <c r="A153" s="13">
        <v>1</v>
      </c>
      <c r="B153" s="13">
        <v>1</v>
      </c>
      <c r="C153" s="14" t="s">
        <v>616</v>
      </c>
      <c r="D153" s="14" t="s">
        <v>162</v>
      </c>
      <c r="E153" s="15"/>
    </row>
    <row r="154" spans="1:5" s="5" customFormat="1" ht="12.75">
      <c r="A154" s="13">
        <v>1</v>
      </c>
      <c r="B154" s="13">
        <v>2</v>
      </c>
      <c r="C154" s="14" t="s">
        <v>617</v>
      </c>
      <c r="D154" s="14" t="s">
        <v>163</v>
      </c>
      <c r="E154" s="15"/>
    </row>
    <row r="155" spans="1:5" s="5" customFormat="1" ht="12.75">
      <c r="A155" s="13">
        <v>1</v>
      </c>
      <c r="B155" s="13">
        <v>3</v>
      </c>
      <c r="C155" s="14" t="s">
        <v>618</v>
      </c>
      <c r="D155" s="14" t="s">
        <v>164</v>
      </c>
      <c r="E155" s="15" t="s">
        <v>736</v>
      </c>
    </row>
    <row r="156" spans="1:5" s="5" customFormat="1" ht="51">
      <c r="A156" s="13">
        <v>1</v>
      </c>
      <c r="B156" s="13">
        <v>4</v>
      </c>
      <c r="C156" s="14" t="s">
        <v>165</v>
      </c>
      <c r="D156" s="14" t="s">
        <v>164</v>
      </c>
      <c r="E156" s="15" t="s">
        <v>166</v>
      </c>
    </row>
    <row r="157" spans="1:5" s="5" customFormat="1" ht="12.75">
      <c r="A157" s="13">
        <v>1</v>
      </c>
      <c r="B157" s="13">
        <v>3</v>
      </c>
      <c r="C157" s="14" t="s">
        <v>619</v>
      </c>
      <c r="D157" s="7" t="s">
        <v>89</v>
      </c>
      <c r="E157" s="15" t="s">
        <v>736</v>
      </c>
    </row>
    <row r="158" spans="1:5" s="5" customFormat="1" ht="103.5" customHeight="1">
      <c r="A158" s="13">
        <v>1</v>
      </c>
      <c r="B158" s="13">
        <v>4</v>
      </c>
      <c r="C158" s="14" t="s">
        <v>167</v>
      </c>
      <c r="D158" s="7" t="s">
        <v>89</v>
      </c>
      <c r="E158" s="15" t="s">
        <v>874</v>
      </c>
    </row>
    <row r="159" spans="1:5" s="5" customFormat="1" ht="12.75">
      <c r="A159" s="13">
        <v>1</v>
      </c>
      <c r="B159" s="13">
        <v>3</v>
      </c>
      <c r="C159" s="14" t="s">
        <v>770</v>
      </c>
      <c r="D159" s="14" t="s">
        <v>168</v>
      </c>
      <c r="E159" s="15" t="s">
        <v>736</v>
      </c>
    </row>
    <row r="160" spans="1:5" s="5" customFormat="1" ht="38.25">
      <c r="A160" s="13">
        <v>1</v>
      </c>
      <c r="B160" s="13">
        <v>4</v>
      </c>
      <c r="C160" s="14" t="s">
        <v>169</v>
      </c>
      <c r="D160" s="14" t="s">
        <v>168</v>
      </c>
      <c r="E160" s="15" t="s">
        <v>170</v>
      </c>
    </row>
    <row r="161" spans="1:5" s="5" customFormat="1" ht="12.75">
      <c r="A161" s="13">
        <v>1</v>
      </c>
      <c r="B161" s="13">
        <v>2</v>
      </c>
      <c r="C161" s="14" t="s">
        <v>620</v>
      </c>
      <c r="D161" s="14" t="s">
        <v>171</v>
      </c>
      <c r="E161" s="15"/>
    </row>
    <row r="162" spans="1:5" s="5" customFormat="1" ht="12.75">
      <c r="A162" s="13">
        <v>1</v>
      </c>
      <c r="B162" s="13">
        <v>3</v>
      </c>
      <c r="C162" s="14" t="s">
        <v>621</v>
      </c>
      <c r="D162" s="14" t="s">
        <v>171</v>
      </c>
      <c r="E162" s="15" t="s">
        <v>736</v>
      </c>
    </row>
    <row r="163" spans="1:5" s="5" customFormat="1" ht="38.25">
      <c r="A163" s="13">
        <v>1</v>
      </c>
      <c r="B163" s="13">
        <v>4</v>
      </c>
      <c r="C163" s="14" t="s">
        <v>172</v>
      </c>
      <c r="D163" s="14" t="s">
        <v>171</v>
      </c>
      <c r="E163" s="15" t="s">
        <v>90</v>
      </c>
    </row>
    <row r="164" spans="1:5" s="5" customFormat="1" ht="12.75">
      <c r="A164" s="13">
        <v>1</v>
      </c>
      <c r="B164" s="13">
        <v>3</v>
      </c>
      <c r="C164" s="14" t="s">
        <v>622</v>
      </c>
      <c r="D164" s="14" t="s">
        <v>173</v>
      </c>
      <c r="E164" s="15" t="s">
        <v>736</v>
      </c>
    </row>
    <row r="165" spans="1:5" s="5" customFormat="1" ht="12.75">
      <c r="A165" s="13">
        <v>1</v>
      </c>
      <c r="B165" s="13">
        <v>4</v>
      </c>
      <c r="C165" s="14" t="s">
        <v>174</v>
      </c>
      <c r="D165" s="14" t="s">
        <v>173</v>
      </c>
      <c r="E165" s="15" t="s">
        <v>175</v>
      </c>
    </row>
    <row r="166" spans="1:5" s="5" customFormat="1" ht="12.75">
      <c r="A166" s="13">
        <v>1</v>
      </c>
      <c r="B166" s="13">
        <v>2</v>
      </c>
      <c r="C166" s="14" t="s">
        <v>623</v>
      </c>
      <c r="D166" s="14" t="s">
        <v>176</v>
      </c>
      <c r="E166" s="15"/>
    </row>
    <row r="167" spans="1:5" s="5" customFormat="1" ht="12.75">
      <c r="A167" s="13">
        <v>1</v>
      </c>
      <c r="B167" s="13">
        <v>3</v>
      </c>
      <c r="C167" s="14" t="s">
        <v>624</v>
      </c>
      <c r="D167" s="14" t="s">
        <v>871</v>
      </c>
      <c r="E167" s="15" t="s">
        <v>736</v>
      </c>
    </row>
    <row r="168" spans="1:5" s="5" customFormat="1" ht="63.75">
      <c r="A168" s="13">
        <v>1</v>
      </c>
      <c r="B168" s="13">
        <v>4</v>
      </c>
      <c r="C168" s="14" t="s">
        <v>177</v>
      </c>
      <c r="D168" s="14" t="s">
        <v>871</v>
      </c>
      <c r="E168" s="15" t="s">
        <v>76</v>
      </c>
    </row>
    <row r="169" spans="1:5" s="5" customFormat="1" ht="12.75">
      <c r="A169" s="13">
        <v>1</v>
      </c>
      <c r="B169" s="13">
        <v>3</v>
      </c>
      <c r="C169" s="14" t="s">
        <v>625</v>
      </c>
      <c r="D169" s="14" t="s">
        <v>178</v>
      </c>
      <c r="E169" s="15" t="s">
        <v>736</v>
      </c>
    </row>
    <row r="170" spans="1:5" s="5" customFormat="1" ht="25.5">
      <c r="A170" s="13">
        <v>1</v>
      </c>
      <c r="B170" s="13">
        <v>4</v>
      </c>
      <c r="C170" s="14" t="s">
        <v>179</v>
      </c>
      <c r="D170" s="14" t="s">
        <v>178</v>
      </c>
      <c r="E170" s="15" t="s">
        <v>91</v>
      </c>
    </row>
    <row r="171" spans="1:5" s="5" customFormat="1" ht="12.75">
      <c r="A171" s="13">
        <v>1</v>
      </c>
      <c r="B171" s="13">
        <v>3</v>
      </c>
      <c r="C171" s="14" t="s">
        <v>626</v>
      </c>
      <c r="D171" s="14" t="s">
        <v>180</v>
      </c>
      <c r="E171" s="15" t="s">
        <v>736</v>
      </c>
    </row>
    <row r="172" spans="1:5" s="5" customFormat="1" ht="25.5">
      <c r="A172" s="13">
        <v>1</v>
      </c>
      <c r="B172" s="13">
        <v>4</v>
      </c>
      <c r="C172" s="14" t="s">
        <v>181</v>
      </c>
      <c r="D172" s="14" t="s">
        <v>180</v>
      </c>
      <c r="E172" s="15" t="s">
        <v>183</v>
      </c>
    </row>
    <row r="173" spans="1:5" s="5" customFormat="1" ht="12.75">
      <c r="A173" s="13">
        <v>1</v>
      </c>
      <c r="B173" s="13">
        <v>3</v>
      </c>
      <c r="C173" s="14" t="s">
        <v>627</v>
      </c>
      <c r="D173" s="14" t="s">
        <v>184</v>
      </c>
      <c r="E173" s="15" t="s">
        <v>736</v>
      </c>
    </row>
    <row r="174" spans="1:5" s="5" customFormat="1" ht="25.5">
      <c r="A174" s="13">
        <v>1</v>
      </c>
      <c r="B174" s="13">
        <v>4</v>
      </c>
      <c r="C174" s="14" t="s">
        <v>185</v>
      </c>
      <c r="D174" s="14" t="s">
        <v>184</v>
      </c>
      <c r="E174" s="15" t="s">
        <v>186</v>
      </c>
    </row>
    <row r="175" spans="1:5" s="5" customFormat="1" ht="12.75">
      <c r="A175" s="13">
        <v>1</v>
      </c>
      <c r="B175" s="13">
        <v>2</v>
      </c>
      <c r="C175" s="14" t="s">
        <v>771</v>
      </c>
      <c r="D175" s="14" t="s">
        <v>187</v>
      </c>
      <c r="E175" s="15"/>
    </row>
    <row r="176" spans="1:5" s="5" customFormat="1" ht="12.75">
      <c r="A176" s="13">
        <v>1</v>
      </c>
      <c r="B176" s="13">
        <v>3</v>
      </c>
      <c r="C176" s="14" t="s">
        <v>772</v>
      </c>
      <c r="D176" s="14" t="s">
        <v>187</v>
      </c>
      <c r="E176" s="15" t="s">
        <v>736</v>
      </c>
    </row>
    <row r="177" spans="1:5" s="5" customFormat="1" ht="51">
      <c r="A177" s="13">
        <v>1</v>
      </c>
      <c r="B177" s="13">
        <v>4</v>
      </c>
      <c r="C177" s="14" t="s">
        <v>188</v>
      </c>
      <c r="D177" s="14" t="s">
        <v>187</v>
      </c>
      <c r="E177" s="15" t="s">
        <v>92</v>
      </c>
    </row>
    <row r="178" spans="1:5" s="5" customFormat="1" ht="12.75">
      <c r="A178" s="13">
        <v>1</v>
      </c>
      <c r="B178" s="13">
        <v>2</v>
      </c>
      <c r="C178" s="14" t="s">
        <v>628</v>
      </c>
      <c r="D178" s="14" t="s">
        <v>189</v>
      </c>
      <c r="E178" s="15"/>
    </row>
    <row r="179" spans="1:5" s="5" customFormat="1" ht="12.75">
      <c r="A179" s="13">
        <v>1</v>
      </c>
      <c r="B179" s="13">
        <v>3</v>
      </c>
      <c r="C179" s="14" t="s">
        <v>629</v>
      </c>
      <c r="D179" s="14" t="s">
        <v>189</v>
      </c>
      <c r="E179" s="15" t="s">
        <v>736</v>
      </c>
    </row>
    <row r="180" spans="1:5" s="5" customFormat="1" ht="38.25">
      <c r="A180" s="13">
        <v>1</v>
      </c>
      <c r="B180" s="13">
        <v>4</v>
      </c>
      <c r="C180" s="14" t="s">
        <v>190</v>
      </c>
      <c r="D180" s="14" t="s">
        <v>189</v>
      </c>
      <c r="E180" s="15" t="s">
        <v>191</v>
      </c>
    </row>
    <row r="181" spans="1:5" s="5" customFormat="1" ht="12.75">
      <c r="A181" s="13">
        <v>1</v>
      </c>
      <c r="B181" s="13">
        <v>1</v>
      </c>
      <c r="C181" s="14" t="s">
        <v>630</v>
      </c>
      <c r="D181" s="14" t="s">
        <v>192</v>
      </c>
      <c r="E181" s="15"/>
    </row>
    <row r="182" spans="1:5" s="5" customFormat="1" ht="12.75">
      <c r="A182" s="13">
        <v>1</v>
      </c>
      <c r="B182" s="13">
        <v>2</v>
      </c>
      <c r="C182" s="14" t="s">
        <v>631</v>
      </c>
      <c r="D182" s="14" t="s">
        <v>193</v>
      </c>
      <c r="E182" s="15"/>
    </row>
    <row r="183" spans="1:5" s="5" customFormat="1" ht="12.75">
      <c r="A183" s="13">
        <v>1</v>
      </c>
      <c r="B183" s="13">
        <v>3</v>
      </c>
      <c r="C183" s="14" t="s">
        <v>632</v>
      </c>
      <c r="D183" s="14" t="s">
        <v>194</v>
      </c>
      <c r="E183" s="15" t="s">
        <v>736</v>
      </c>
    </row>
    <row r="184" spans="1:5" s="5" customFormat="1" ht="12.75">
      <c r="A184" s="13">
        <v>1</v>
      </c>
      <c r="B184" s="13">
        <v>4</v>
      </c>
      <c r="C184" s="14" t="s">
        <v>195</v>
      </c>
      <c r="D184" s="14" t="s">
        <v>194</v>
      </c>
      <c r="E184" s="15" t="s">
        <v>196</v>
      </c>
    </row>
    <row r="185" spans="1:5" s="5" customFormat="1" ht="12.75">
      <c r="A185" s="13">
        <v>1</v>
      </c>
      <c r="B185" s="13">
        <v>3</v>
      </c>
      <c r="C185" s="14" t="s">
        <v>633</v>
      </c>
      <c r="D185" s="14" t="s">
        <v>197</v>
      </c>
      <c r="E185" s="15" t="s">
        <v>736</v>
      </c>
    </row>
    <row r="186" spans="1:5" s="5" customFormat="1" ht="38.25">
      <c r="A186" s="13">
        <v>1</v>
      </c>
      <c r="B186" s="13">
        <v>4</v>
      </c>
      <c r="C186" s="14" t="s">
        <v>198</v>
      </c>
      <c r="D186" s="14" t="s">
        <v>197</v>
      </c>
      <c r="E186" s="15" t="s">
        <v>93</v>
      </c>
    </row>
    <row r="187" spans="1:5" s="5" customFormat="1" ht="12.75">
      <c r="A187" s="13">
        <v>1</v>
      </c>
      <c r="B187" s="13">
        <v>3</v>
      </c>
      <c r="C187" s="14" t="s">
        <v>795</v>
      </c>
      <c r="D187" s="14" t="s">
        <v>199</v>
      </c>
      <c r="E187" s="15" t="s">
        <v>736</v>
      </c>
    </row>
    <row r="188" spans="1:5" s="5" customFormat="1" ht="38.25">
      <c r="A188" s="13">
        <v>1</v>
      </c>
      <c r="B188" s="13">
        <v>4</v>
      </c>
      <c r="C188" s="14" t="s">
        <v>200</v>
      </c>
      <c r="D188" s="14" t="s">
        <v>199</v>
      </c>
      <c r="E188" s="15" t="s">
        <v>559</v>
      </c>
    </row>
    <row r="189" spans="1:5" s="5" customFormat="1" ht="12.75">
      <c r="A189" s="13">
        <v>1</v>
      </c>
      <c r="B189" s="13">
        <v>3</v>
      </c>
      <c r="C189" s="14" t="s">
        <v>796</v>
      </c>
      <c r="D189" s="14" t="s">
        <v>201</v>
      </c>
      <c r="E189" s="15" t="s">
        <v>736</v>
      </c>
    </row>
    <row r="190" spans="1:5" s="5" customFormat="1" ht="25.5">
      <c r="A190" s="13">
        <v>1</v>
      </c>
      <c r="B190" s="13">
        <v>4</v>
      </c>
      <c r="C190" s="14" t="s">
        <v>202</v>
      </c>
      <c r="D190" s="14" t="s">
        <v>201</v>
      </c>
      <c r="E190" s="15" t="s">
        <v>203</v>
      </c>
    </row>
    <row r="191" spans="1:5" s="5" customFormat="1" ht="12.75">
      <c r="A191" s="13">
        <v>1</v>
      </c>
      <c r="B191" s="13">
        <v>2</v>
      </c>
      <c r="C191" s="14" t="s">
        <v>634</v>
      </c>
      <c r="D191" s="14" t="s">
        <v>204</v>
      </c>
      <c r="E191" s="15"/>
    </row>
    <row r="192" spans="1:5" s="5" customFormat="1" ht="12.75">
      <c r="A192" s="13">
        <v>1</v>
      </c>
      <c r="B192" s="13">
        <v>3</v>
      </c>
      <c r="C192" s="14" t="s">
        <v>797</v>
      </c>
      <c r="D192" s="14" t="s">
        <v>205</v>
      </c>
      <c r="E192" s="15" t="s">
        <v>736</v>
      </c>
    </row>
    <row r="193" spans="1:5" s="5" customFormat="1" ht="38.25">
      <c r="A193" s="13">
        <v>1</v>
      </c>
      <c r="B193" s="13">
        <v>4</v>
      </c>
      <c r="C193" s="14" t="s">
        <v>206</v>
      </c>
      <c r="D193" s="14" t="s">
        <v>205</v>
      </c>
      <c r="E193" s="15" t="s">
        <v>207</v>
      </c>
    </row>
    <row r="194" spans="1:5" s="5" customFormat="1" ht="12.75">
      <c r="A194" s="13">
        <v>1</v>
      </c>
      <c r="B194" s="13">
        <v>3</v>
      </c>
      <c r="C194" s="14" t="s">
        <v>635</v>
      </c>
      <c r="D194" s="14" t="s">
        <v>208</v>
      </c>
      <c r="E194" s="15" t="s">
        <v>736</v>
      </c>
    </row>
    <row r="195" spans="1:5" s="5" customFormat="1" ht="38.25">
      <c r="A195" s="13">
        <v>1</v>
      </c>
      <c r="B195" s="13">
        <v>4</v>
      </c>
      <c r="C195" s="14" t="s">
        <v>209</v>
      </c>
      <c r="D195" s="14" t="s">
        <v>208</v>
      </c>
      <c r="E195" s="15" t="s">
        <v>77</v>
      </c>
    </row>
    <row r="196" spans="1:5" s="5" customFormat="1" ht="12.75">
      <c r="A196" s="13">
        <v>1</v>
      </c>
      <c r="B196" s="13">
        <v>3</v>
      </c>
      <c r="C196" s="14" t="s">
        <v>636</v>
      </c>
      <c r="D196" s="14" t="s">
        <v>210</v>
      </c>
      <c r="E196" s="15" t="s">
        <v>736</v>
      </c>
    </row>
    <row r="197" spans="1:5" s="5" customFormat="1" ht="65.25" customHeight="1">
      <c r="A197" s="13">
        <v>1</v>
      </c>
      <c r="B197" s="13">
        <v>4</v>
      </c>
      <c r="C197" s="14" t="s">
        <v>211</v>
      </c>
      <c r="D197" s="14" t="s">
        <v>210</v>
      </c>
      <c r="E197" s="15" t="s">
        <v>212</v>
      </c>
    </row>
    <row r="198" spans="1:5" s="5" customFormat="1" ht="12.75">
      <c r="A198" s="13">
        <v>1</v>
      </c>
      <c r="B198" s="13">
        <v>3</v>
      </c>
      <c r="C198" s="14" t="s">
        <v>637</v>
      </c>
      <c r="D198" s="14" t="s">
        <v>213</v>
      </c>
      <c r="E198" s="15" t="s">
        <v>736</v>
      </c>
    </row>
    <row r="199" spans="1:5" s="5" customFormat="1" ht="25.5">
      <c r="A199" s="13">
        <v>1</v>
      </c>
      <c r="B199" s="13">
        <v>4</v>
      </c>
      <c r="C199" s="14" t="s">
        <v>214</v>
      </c>
      <c r="D199" s="14" t="s">
        <v>213</v>
      </c>
      <c r="E199" s="15" t="s">
        <v>215</v>
      </c>
    </row>
    <row r="200" spans="1:5" s="5" customFormat="1" ht="12.75">
      <c r="A200" s="13">
        <v>1</v>
      </c>
      <c r="B200" s="13">
        <v>2</v>
      </c>
      <c r="C200" s="14" t="s">
        <v>638</v>
      </c>
      <c r="D200" s="14" t="s">
        <v>216</v>
      </c>
      <c r="E200" s="15"/>
    </row>
    <row r="201" spans="1:5" s="5" customFormat="1" ht="12.75">
      <c r="A201" s="13">
        <v>1</v>
      </c>
      <c r="B201" s="13">
        <v>3</v>
      </c>
      <c r="C201" s="14" t="s">
        <v>639</v>
      </c>
      <c r="D201" s="14" t="s">
        <v>217</v>
      </c>
      <c r="E201" s="15" t="s">
        <v>736</v>
      </c>
    </row>
    <row r="202" spans="1:5" s="5" customFormat="1" ht="25.5">
      <c r="A202" s="13">
        <v>1</v>
      </c>
      <c r="B202" s="13">
        <v>4</v>
      </c>
      <c r="C202" s="14" t="s">
        <v>218</v>
      </c>
      <c r="D202" s="14" t="s">
        <v>217</v>
      </c>
      <c r="E202" s="15" t="s">
        <v>219</v>
      </c>
    </row>
    <row r="203" spans="1:5" s="5" customFormat="1" ht="12.75">
      <c r="A203" s="13">
        <v>1</v>
      </c>
      <c r="B203" s="13">
        <v>3</v>
      </c>
      <c r="C203" s="14" t="s">
        <v>640</v>
      </c>
      <c r="D203" s="14" t="s">
        <v>220</v>
      </c>
      <c r="E203" s="15" t="s">
        <v>736</v>
      </c>
    </row>
    <row r="204" spans="1:5" s="5" customFormat="1" ht="38.25">
      <c r="A204" s="13">
        <v>1</v>
      </c>
      <c r="B204" s="13">
        <v>4</v>
      </c>
      <c r="C204" s="14" t="s">
        <v>221</v>
      </c>
      <c r="D204" s="14" t="s">
        <v>220</v>
      </c>
      <c r="E204" s="15" t="s">
        <v>78</v>
      </c>
    </row>
    <row r="205" spans="1:5" s="5" customFormat="1" ht="12.75">
      <c r="A205" s="13">
        <v>1</v>
      </c>
      <c r="B205" s="13">
        <v>3</v>
      </c>
      <c r="C205" s="14" t="s">
        <v>641</v>
      </c>
      <c r="D205" s="14" t="s">
        <v>222</v>
      </c>
      <c r="E205" s="15" t="s">
        <v>736</v>
      </c>
    </row>
    <row r="206" spans="1:5" s="5" customFormat="1" ht="25.5">
      <c r="A206" s="13">
        <v>1</v>
      </c>
      <c r="B206" s="13">
        <v>4</v>
      </c>
      <c r="C206" s="14" t="s">
        <v>223</v>
      </c>
      <c r="D206" s="14" t="s">
        <v>222</v>
      </c>
      <c r="E206" s="15" t="s">
        <v>224</v>
      </c>
    </row>
    <row r="207" spans="1:5" s="5" customFormat="1" ht="12.75">
      <c r="A207" s="13">
        <v>1</v>
      </c>
      <c r="B207" s="13">
        <v>3</v>
      </c>
      <c r="C207" s="14" t="s">
        <v>642</v>
      </c>
      <c r="D207" s="14" t="s">
        <v>317</v>
      </c>
      <c r="E207" s="15" t="s">
        <v>736</v>
      </c>
    </row>
    <row r="208" spans="1:5" s="5" customFormat="1" ht="38.25">
      <c r="A208" s="13">
        <v>1</v>
      </c>
      <c r="B208" s="13">
        <v>4</v>
      </c>
      <c r="C208" s="14" t="s">
        <v>225</v>
      </c>
      <c r="D208" s="14" t="s">
        <v>317</v>
      </c>
      <c r="E208" s="15" t="s">
        <v>94</v>
      </c>
    </row>
    <row r="209" spans="1:5" s="5" customFormat="1" ht="12.75">
      <c r="A209" s="13">
        <v>1</v>
      </c>
      <c r="B209" s="13">
        <v>3</v>
      </c>
      <c r="C209" s="14" t="s">
        <v>643</v>
      </c>
      <c r="D209" s="7" t="s">
        <v>95</v>
      </c>
      <c r="E209" s="15" t="s">
        <v>736</v>
      </c>
    </row>
    <row r="210" spans="1:5" s="5" customFormat="1" ht="38.25">
      <c r="A210" s="13">
        <v>1</v>
      </c>
      <c r="B210" s="13">
        <v>4</v>
      </c>
      <c r="C210" s="14" t="s">
        <v>226</v>
      </c>
      <c r="D210" s="7" t="s">
        <v>95</v>
      </c>
      <c r="E210" s="15" t="s">
        <v>96</v>
      </c>
    </row>
    <row r="211" spans="1:5" s="5" customFormat="1" ht="12.75">
      <c r="A211" s="13">
        <v>1</v>
      </c>
      <c r="B211" s="13">
        <v>2</v>
      </c>
      <c r="C211" s="14" t="s">
        <v>644</v>
      </c>
      <c r="D211" s="14" t="s">
        <v>227</v>
      </c>
      <c r="E211" s="15"/>
    </row>
    <row r="212" spans="1:5" s="5" customFormat="1" ht="12.75">
      <c r="A212" s="13">
        <v>1</v>
      </c>
      <c r="B212" s="13">
        <v>3</v>
      </c>
      <c r="C212" s="14" t="s">
        <v>798</v>
      </c>
      <c r="D212" s="14" t="s">
        <v>228</v>
      </c>
      <c r="E212" s="15" t="s">
        <v>736</v>
      </c>
    </row>
    <row r="213" spans="1:5" s="5" customFormat="1" ht="38.25">
      <c r="A213" s="13">
        <v>1</v>
      </c>
      <c r="B213" s="13">
        <v>4</v>
      </c>
      <c r="C213" s="14" t="s">
        <v>229</v>
      </c>
      <c r="D213" s="14" t="s">
        <v>228</v>
      </c>
      <c r="E213" s="15" t="s">
        <v>97</v>
      </c>
    </row>
    <row r="214" spans="1:5" s="5" customFormat="1" ht="12.75">
      <c r="A214" s="13">
        <v>1</v>
      </c>
      <c r="B214" s="13">
        <v>3</v>
      </c>
      <c r="C214" s="14" t="s">
        <v>799</v>
      </c>
      <c r="D214" s="14" t="s">
        <v>230</v>
      </c>
      <c r="E214" s="15" t="s">
        <v>736</v>
      </c>
    </row>
    <row r="215" spans="1:5" s="5" customFormat="1" ht="51">
      <c r="A215" s="13">
        <v>1</v>
      </c>
      <c r="B215" s="13">
        <v>4</v>
      </c>
      <c r="C215" s="14" t="s">
        <v>231</v>
      </c>
      <c r="D215" s="14" t="s">
        <v>230</v>
      </c>
      <c r="E215" s="15" t="s">
        <v>232</v>
      </c>
    </row>
    <row r="216" spans="1:5" s="5" customFormat="1" ht="12.75">
      <c r="A216" s="13">
        <v>1</v>
      </c>
      <c r="B216" s="13">
        <v>3</v>
      </c>
      <c r="C216" s="14" t="s">
        <v>645</v>
      </c>
      <c r="D216" s="14" t="s">
        <v>233</v>
      </c>
      <c r="E216" s="15" t="s">
        <v>736</v>
      </c>
    </row>
    <row r="217" spans="1:5" s="5" customFormat="1" ht="12.75">
      <c r="A217" s="13">
        <v>1</v>
      </c>
      <c r="B217" s="13">
        <v>4</v>
      </c>
      <c r="C217" s="14" t="s">
        <v>234</v>
      </c>
      <c r="D217" s="14" t="s">
        <v>233</v>
      </c>
      <c r="E217" s="15" t="s">
        <v>235</v>
      </c>
    </row>
    <row r="218" spans="1:5" s="5" customFormat="1" ht="12.75">
      <c r="A218" s="13">
        <v>1</v>
      </c>
      <c r="B218" s="13">
        <v>3</v>
      </c>
      <c r="C218" s="14" t="s">
        <v>646</v>
      </c>
      <c r="D218" s="14" t="s">
        <v>236</v>
      </c>
      <c r="E218" s="16"/>
    </row>
    <row r="219" spans="1:5" s="5" customFormat="1" ht="25.5">
      <c r="A219" s="13">
        <v>1</v>
      </c>
      <c r="B219" s="13">
        <v>4</v>
      </c>
      <c r="C219" s="14" t="s">
        <v>237</v>
      </c>
      <c r="D219" s="14" t="s">
        <v>238</v>
      </c>
      <c r="E219" s="15" t="s">
        <v>239</v>
      </c>
    </row>
    <row r="220" spans="1:5" s="5" customFormat="1" ht="25.5" customHeight="1">
      <c r="A220" s="13">
        <v>1</v>
      </c>
      <c r="B220" s="13">
        <v>4</v>
      </c>
      <c r="C220" s="14" t="s">
        <v>240</v>
      </c>
      <c r="D220" s="14" t="s">
        <v>241</v>
      </c>
      <c r="E220" s="15" t="s">
        <v>242</v>
      </c>
    </row>
    <row r="221" spans="1:5" s="5" customFormat="1" ht="12.75">
      <c r="A221" s="13">
        <v>1</v>
      </c>
      <c r="B221" s="13">
        <v>3</v>
      </c>
      <c r="C221" s="14" t="s">
        <v>647</v>
      </c>
      <c r="D221" s="14" t="s">
        <v>243</v>
      </c>
      <c r="E221" s="15" t="s">
        <v>736</v>
      </c>
    </row>
    <row r="222" spans="1:5" s="5" customFormat="1" ht="25.5">
      <c r="A222" s="13">
        <v>1</v>
      </c>
      <c r="B222" s="13">
        <v>4</v>
      </c>
      <c r="C222" s="14" t="s">
        <v>244</v>
      </c>
      <c r="D222" s="14" t="s">
        <v>245</v>
      </c>
      <c r="E222" s="15" t="s">
        <v>246</v>
      </c>
    </row>
    <row r="223" spans="1:5" s="5" customFormat="1" ht="38.25">
      <c r="A223" s="13">
        <v>1</v>
      </c>
      <c r="B223" s="13">
        <v>4</v>
      </c>
      <c r="C223" s="14" t="s">
        <v>247</v>
      </c>
      <c r="D223" s="14" t="s">
        <v>248</v>
      </c>
      <c r="E223" s="15" t="s">
        <v>98</v>
      </c>
    </row>
    <row r="224" spans="1:5" s="5" customFormat="1" ht="12.75">
      <c r="A224" s="13">
        <v>1</v>
      </c>
      <c r="B224" s="13">
        <v>2</v>
      </c>
      <c r="C224" s="14" t="s">
        <v>648</v>
      </c>
      <c r="D224" s="14" t="s">
        <v>249</v>
      </c>
      <c r="E224" s="15"/>
    </row>
    <row r="225" spans="1:5" s="5" customFormat="1" ht="12.75">
      <c r="A225" s="13">
        <v>1</v>
      </c>
      <c r="B225" s="13">
        <v>3</v>
      </c>
      <c r="C225" s="14" t="s">
        <v>800</v>
      </c>
      <c r="D225" s="14" t="s">
        <v>250</v>
      </c>
      <c r="E225" s="15" t="s">
        <v>736</v>
      </c>
    </row>
    <row r="226" spans="1:5" s="5" customFormat="1" ht="63.75" customHeight="1">
      <c r="A226" s="13">
        <v>1</v>
      </c>
      <c r="B226" s="13">
        <v>4</v>
      </c>
      <c r="C226" s="14" t="s">
        <v>251</v>
      </c>
      <c r="D226" s="14" t="s">
        <v>250</v>
      </c>
      <c r="E226" s="15" t="s">
        <v>252</v>
      </c>
    </row>
    <row r="227" spans="1:5" s="5" customFormat="1" ht="12.75">
      <c r="A227" s="13">
        <v>1</v>
      </c>
      <c r="B227" s="13">
        <v>3</v>
      </c>
      <c r="C227" s="14" t="s">
        <v>649</v>
      </c>
      <c r="D227" s="14" t="s">
        <v>253</v>
      </c>
      <c r="E227" s="15" t="s">
        <v>736</v>
      </c>
    </row>
    <row r="228" spans="1:5" s="5" customFormat="1" ht="25.5">
      <c r="A228" s="13">
        <v>1</v>
      </c>
      <c r="B228" s="13">
        <v>4</v>
      </c>
      <c r="C228" s="14" t="s">
        <v>254</v>
      </c>
      <c r="D228" s="14" t="s">
        <v>253</v>
      </c>
      <c r="E228" s="15" t="s">
        <v>255</v>
      </c>
    </row>
    <row r="229" spans="1:5" s="5" customFormat="1" ht="12.75">
      <c r="A229" s="13">
        <v>1</v>
      </c>
      <c r="B229" s="13">
        <v>3</v>
      </c>
      <c r="C229" s="14" t="s">
        <v>650</v>
      </c>
      <c r="D229" s="14" t="s">
        <v>256</v>
      </c>
      <c r="E229" s="15" t="s">
        <v>736</v>
      </c>
    </row>
    <row r="230" spans="1:5" s="5" customFormat="1" ht="51">
      <c r="A230" s="13">
        <v>1</v>
      </c>
      <c r="B230" s="13">
        <v>4</v>
      </c>
      <c r="C230" s="14" t="s">
        <v>257</v>
      </c>
      <c r="D230" s="14" t="s">
        <v>256</v>
      </c>
      <c r="E230" s="15" t="s">
        <v>267</v>
      </c>
    </row>
    <row r="231" spans="1:5" s="5" customFormat="1" ht="12.75">
      <c r="A231" s="13">
        <v>1</v>
      </c>
      <c r="B231" s="13">
        <v>2</v>
      </c>
      <c r="C231" s="14" t="s">
        <v>651</v>
      </c>
      <c r="D231" s="14" t="s">
        <v>258</v>
      </c>
      <c r="E231" s="15"/>
    </row>
    <row r="232" spans="1:5" s="5" customFormat="1" ht="12.75">
      <c r="A232" s="13">
        <v>1</v>
      </c>
      <c r="B232" s="13">
        <v>3</v>
      </c>
      <c r="C232" s="14" t="s">
        <v>652</v>
      </c>
      <c r="D232" s="14" t="s">
        <v>258</v>
      </c>
      <c r="E232" s="15" t="s">
        <v>736</v>
      </c>
    </row>
    <row r="233" spans="1:5" s="5" customFormat="1" ht="38.25">
      <c r="A233" s="13">
        <v>1</v>
      </c>
      <c r="B233" s="13">
        <v>4</v>
      </c>
      <c r="C233" s="14" t="s">
        <v>259</v>
      </c>
      <c r="D233" s="14" t="s">
        <v>258</v>
      </c>
      <c r="E233" s="15" t="s">
        <v>99</v>
      </c>
    </row>
    <row r="234" spans="1:5" s="5" customFormat="1" ht="12.75">
      <c r="A234" s="13">
        <v>1</v>
      </c>
      <c r="B234" s="13">
        <v>2</v>
      </c>
      <c r="C234" s="14" t="s">
        <v>653</v>
      </c>
      <c r="D234" s="14" t="s">
        <v>260</v>
      </c>
      <c r="E234" s="15"/>
    </row>
    <row r="235" spans="1:5" s="5" customFormat="1" ht="12.75">
      <c r="A235" s="13">
        <v>1</v>
      </c>
      <c r="B235" s="13">
        <v>3</v>
      </c>
      <c r="C235" s="14" t="s">
        <v>654</v>
      </c>
      <c r="D235" s="14" t="s">
        <v>261</v>
      </c>
      <c r="E235" s="15" t="s">
        <v>736</v>
      </c>
    </row>
    <row r="236" spans="1:5" s="5" customFormat="1" ht="25.5" customHeight="1">
      <c r="A236" s="13">
        <v>1</v>
      </c>
      <c r="B236" s="13">
        <v>4</v>
      </c>
      <c r="C236" s="14" t="s">
        <v>262</v>
      </c>
      <c r="D236" s="14" t="s">
        <v>261</v>
      </c>
      <c r="E236" s="15" t="s">
        <v>263</v>
      </c>
    </row>
    <row r="237" spans="1:5" s="5" customFormat="1" ht="12.75">
      <c r="A237" s="13">
        <v>1</v>
      </c>
      <c r="B237" s="13">
        <v>3</v>
      </c>
      <c r="C237" s="14" t="s">
        <v>655</v>
      </c>
      <c r="D237" s="14" t="s">
        <v>264</v>
      </c>
      <c r="E237" s="15"/>
    </row>
    <row r="238" spans="1:5" s="5" customFormat="1" ht="63.75">
      <c r="A238" s="13">
        <v>1</v>
      </c>
      <c r="B238" s="13">
        <v>4</v>
      </c>
      <c r="C238" s="14" t="s">
        <v>265</v>
      </c>
      <c r="D238" s="14" t="s">
        <v>266</v>
      </c>
      <c r="E238" s="15" t="s">
        <v>875</v>
      </c>
    </row>
    <row r="239" spans="1:5" s="5" customFormat="1" ht="25.5">
      <c r="A239" s="13">
        <v>1</v>
      </c>
      <c r="B239" s="13">
        <v>4</v>
      </c>
      <c r="C239" s="14" t="s">
        <v>268</v>
      </c>
      <c r="D239" s="14" t="s">
        <v>269</v>
      </c>
      <c r="E239" s="15" t="s">
        <v>270</v>
      </c>
    </row>
    <row r="240" spans="1:5" s="5" customFormat="1" ht="12.75">
      <c r="A240" s="13">
        <v>1</v>
      </c>
      <c r="B240" s="13">
        <v>3</v>
      </c>
      <c r="C240" s="14" t="s">
        <v>656</v>
      </c>
      <c r="D240" s="14" t="s">
        <v>271</v>
      </c>
      <c r="E240" s="15" t="s">
        <v>736</v>
      </c>
    </row>
    <row r="241" spans="1:5" s="5" customFormat="1" ht="51">
      <c r="A241" s="13">
        <v>1</v>
      </c>
      <c r="B241" s="13">
        <v>4</v>
      </c>
      <c r="C241" s="14" t="s">
        <v>272</v>
      </c>
      <c r="D241" s="14" t="s">
        <v>271</v>
      </c>
      <c r="E241" s="15" t="s">
        <v>273</v>
      </c>
    </row>
    <row r="242" spans="1:5" s="5" customFormat="1" ht="12.75">
      <c r="A242" s="13">
        <v>1</v>
      </c>
      <c r="B242" s="13">
        <v>3</v>
      </c>
      <c r="C242" s="14" t="s">
        <v>657</v>
      </c>
      <c r="D242" s="14" t="s">
        <v>274</v>
      </c>
      <c r="E242" s="15" t="s">
        <v>736</v>
      </c>
    </row>
    <row r="243" spans="1:5" s="5" customFormat="1" ht="63.75">
      <c r="A243" s="13">
        <v>1</v>
      </c>
      <c r="B243" s="13">
        <v>4</v>
      </c>
      <c r="C243" s="14" t="s">
        <v>275</v>
      </c>
      <c r="D243" s="14" t="s">
        <v>274</v>
      </c>
      <c r="E243" s="15" t="s">
        <v>402</v>
      </c>
    </row>
    <row r="244" spans="1:5" s="5" customFormat="1" ht="12.75">
      <c r="A244" s="13">
        <v>1</v>
      </c>
      <c r="B244" s="13">
        <v>2</v>
      </c>
      <c r="C244" s="14" t="s">
        <v>773</v>
      </c>
      <c r="D244" s="14" t="s">
        <v>276</v>
      </c>
      <c r="E244" s="15"/>
    </row>
    <row r="245" spans="1:5" s="5" customFormat="1" ht="12.75">
      <c r="A245" s="13">
        <v>1</v>
      </c>
      <c r="B245" s="13">
        <v>3</v>
      </c>
      <c r="C245" s="14" t="s">
        <v>774</v>
      </c>
      <c r="D245" s="14" t="s">
        <v>276</v>
      </c>
      <c r="E245" s="15" t="s">
        <v>736</v>
      </c>
    </row>
    <row r="246" spans="1:5" s="5" customFormat="1" ht="38.25">
      <c r="A246" s="13">
        <v>1</v>
      </c>
      <c r="B246" s="13">
        <v>4</v>
      </c>
      <c r="C246" s="14" t="s">
        <v>277</v>
      </c>
      <c r="D246" s="14" t="s">
        <v>276</v>
      </c>
      <c r="E246" s="15" t="s">
        <v>403</v>
      </c>
    </row>
    <row r="247" spans="1:5" s="5" customFormat="1" ht="12.75">
      <c r="A247" s="13">
        <v>1</v>
      </c>
      <c r="B247" s="13">
        <v>2</v>
      </c>
      <c r="C247" s="14" t="s">
        <v>658</v>
      </c>
      <c r="D247" s="14" t="s">
        <v>278</v>
      </c>
      <c r="E247" s="15"/>
    </row>
    <row r="248" spans="1:5" s="5" customFormat="1" ht="12.75">
      <c r="A248" s="13">
        <v>1</v>
      </c>
      <c r="B248" s="13">
        <v>3</v>
      </c>
      <c r="C248" s="14" t="s">
        <v>801</v>
      </c>
      <c r="D248" s="14" t="s">
        <v>279</v>
      </c>
      <c r="E248" s="15" t="s">
        <v>736</v>
      </c>
    </row>
    <row r="249" spans="1:5" s="5" customFormat="1" ht="51">
      <c r="A249" s="13">
        <v>1</v>
      </c>
      <c r="B249" s="13">
        <v>4</v>
      </c>
      <c r="C249" s="14" t="s">
        <v>280</v>
      </c>
      <c r="D249" s="14" t="s">
        <v>279</v>
      </c>
      <c r="E249" s="15" t="s">
        <v>281</v>
      </c>
    </row>
    <row r="250" spans="1:5" s="5" customFormat="1" ht="12.75">
      <c r="A250" s="13">
        <v>1</v>
      </c>
      <c r="B250" s="13">
        <v>3</v>
      </c>
      <c r="C250" s="14" t="s">
        <v>659</v>
      </c>
      <c r="D250" s="14" t="s">
        <v>282</v>
      </c>
      <c r="E250" s="15" t="s">
        <v>736</v>
      </c>
    </row>
    <row r="251" spans="1:5" s="5" customFormat="1" ht="38.25">
      <c r="A251" s="13">
        <v>1</v>
      </c>
      <c r="B251" s="13">
        <v>4</v>
      </c>
      <c r="C251" s="14" t="s">
        <v>283</v>
      </c>
      <c r="D251" s="14" t="s">
        <v>282</v>
      </c>
      <c r="E251" s="15" t="s">
        <v>284</v>
      </c>
    </row>
    <row r="252" spans="1:5" s="5" customFormat="1" ht="12.75">
      <c r="A252" s="13">
        <v>1</v>
      </c>
      <c r="B252" s="13">
        <v>3</v>
      </c>
      <c r="C252" s="14" t="s">
        <v>660</v>
      </c>
      <c r="D252" s="14" t="s">
        <v>285</v>
      </c>
      <c r="E252" s="15" t="s">
        <v>736</v>
      </c>
    </row>
    <row r="253" spans="1:5" s="5" customFormat="1" ht="38.25">
      <c r="A253" s="13">
        <v>1</v>
      </c>
      <c r="B253" s="13">
        <v>4</v>
      </c>
      <c r="C253" s="14" t="s">
        <v>286</v>
      </c>
      <c r="D253" s="14" t="s">
        <v>285</v>
      </c>
      <c r="E253" s="15" t="s">
        <v>287</v>
      </c>
    </row>
    <row r="254" spans="1:5" s="5" customFormat="1" ht="30" customHeight="1">
      <c r="A254" s="13">
        <v>1</v>
      </c>
      <c r="B254" s="13">
        <v>1</v>
      </c>
      <c r="C254" s="14" t="s">
        <v>661</v>
      </c>
      <c r="D254" s="7" t="s">
        <v>404</v>
      </c>
      <c r="E254" s="15"/>
    </row>
    <row r="255" spans="1:5" s="5" customFormat="1" ht="12.75">
      <c r="A255" s="13">
        <v>1</v>
      </c>
      <c r="B255" s="13">
        <v>2</v>
      </c>
      <c r="C255" s="14" t="s">
        <v>662</v>
      </c>
      <c r="D255" s="14" t="s">
        <v>288</v>
      </c>
      <c r="E255" s="15"/>
    </row>
    <row r="256" spans="1:5" s="5" customFormat="1" ht="12.75">
      <c r="A256" s="13">
        <v>1</v>
      </c>
      <c r="B256" s="13">
        <v>3</v>
      </c>
      <c r="C256" s="14" t="s">
        <v>663</v>
      </c>
      <c r="D256" s="14" t="s">
        <v>289</v>
      </c>
      <c r="E256" s="15" t="s">
        <v>736</v>
      </c>
    </row>
    <row r="257" spans="1:5" s="5" customFormat="1" ht="25.5">
      <c r="A257" s="13">
        <v>1</v>
      </c>
      <c r="B257" s="13">
        <v>4</v>
      </c>
      <c r="C257" s="14" t="s">
        <v>290</v>
      </c>
      <c r="D257" s="14" t="s">
        <v>289</v>
      </c>
      <c r="E257" s="15" t="s">
        <v>405</v>
      </c>
    </row>
    <row r="258" spans="1:5" s="5" customFormat="1" ht="12.75">
      <c r="A258" s="13">
        <v>1</v>
      </c>
      <c r="B258" s="13">
        <v>3</v>
      </c>
      <c r="C258" s="14" t="s">
        <v>664</v>
      </c>
      <c r="D258" s="14" t="s">
        <v>291</v>
      </c>
      <c r="E258" s="15" t="s">
        <v>736</v>
      </c>
    </row>
    <row r="259" spans="1:5" s="5" customFormat="1" ht="51">
      <c r="A259" s="13">
        <v>1</v>
      </c>
      <c r="B259" s="13">
        <v>4</v>
      </c>
      <c r="C259" s="14" t="s">
        <v>292</v>
      </c>
      <c r="D259" s="14" t="s">
        <v>291</v>
      </c>
      <c r="E259" s="15" t="s">
        <v>406</v>
      </c>
    </row>
    <row r="260" spans="1:5" s="5" customFormat="1" ht="12.75">
      <c r="A260" s="13">
        <v>1</v>
      </c>
      <c r="B260" s="13">
        <v>3</v>
      </c>
      <c r="C260" s="14" t="s">
        <v>665</v>
      </c>
      <c r="D260" s="14" t="s">
        <v>293</v>
      </c>
      <c r="E260" s="15" t="s">
        <v>736</v>
      </c>
    </row>
    <row r="261" spans="1:5" s="5" customFormat="1" ht="38.25">
      <c r="A261" s="13">
        <v>1</v>
      </c>
      <c r="B261" s="13">
        <v>4</v>
      </c>
      <c r="C261" s="14" t="s">
        <v>294</v>
      </c>
      <c r="D261" s="14" t="s">
        <v>293</v>
      </c>
      <c r="E261" s="15" t="s">
        <v>407</v>
      </c>
    </row>
    <row r="262" spans="1:5" s="5" customFormat="1" ht="12.75">
      <c r="A262" s="13">
        <v>1</v>
      </c>
      <c r="B262" s="13">
        <v>3</v>
      </c>
      <c r="C262" s="14" t="s">
        <v>743</v>
      </c>
      <c r="D262" s="14" t="s">
        <v>295</v>
      </c>
      <c r="E262" s="15" t="s">
        <v>736</v>
      </c>
    </row>
    <row r="263" spans="1:5" s="5" customFormat="1" ht="89.25" customHeight="1">
      <c r="A263" s="13">
        <v>1</v>
      </c>
      <c r="B263" s="13">
        <v>4</v>
      </c>
      <c r="C263" s="14" t="s">
        <v>296</v>
      </c>
      <c r="D263" s="14" t="s">
        <v>295</v>
      </c>
      <c r="E263" s="15" t="s">
        <v>79</v>
      </c>
    </row>
    <row r="264" spans="1:5" s="5" customFormat="1" ht="12.75">
      <c r="A264" s="13">
        <v>1</v>
      </c>
      <c r="B264" s="13">
        <v>3</v>
      </c>
      <c r="C264" s="14" t="s">
        <v>744</v>
      </c>
      <c r="D264" s="14" t="s">
        <v>297</v>
      </c>
      <c r="E264" s="15" t="s">
        <v>736</v>
      </c>
    </row>
    <row r="265" spans="1:5" s="5" customFormat="1" ht="12.75">
      <c r="A265" s="13">
        <v>1</v>
      </c>
      <c r="B265" s="13">
        <v>4</v>
      </c>
      <c r="C265" s="14" t="s">
        <v>298</v>
      </c>
      <c r="D265" s="14" t="s">
        <v>297</v>
      </c>
      <c r="E265" s="15" t="s">
        <v>299</v>
      </c>
    </row>
    <row r="266" spans="1:5" s="5" customFormat="1" ht="12.75">
      <c r="A266" s="13">
        <v>1</v>
      </c>
      <c r="B266" s="13">
        <v>3</v>
      </c>
      <c r="C266" s="14" t="s">
        <v>666</v>
      </c>
      <c r="D266" s="14" t="s">
        <v>300</v>
      </c>
      <c r="E266" s="15" t="s">
        <v>736</v>
      </c>
    </row>
    <row r="267" spans="1:5" s="5" customFormat="1" ht="39.75" customHeight="1">
      <c r="A267" s="13">
        <v>1</v>
      </c>
      <c r="B267" s="13">
        <v>4</v>
      </c>
      <c r="C267" s="14" t="s">
        <v>301</v>
      </c>
      <c r="D267" s="14" t="s">
        <v>300</v>
      </c>
      <c r="E267" s="15" t="s">
        <v>872</v>
      </c>
    </row>
    <row r="268" spans="1:5" s="5" customFormat="1" ht="12.75">
      <c r="A268" s="13">
        <v>1</v>
      </c>
      <c r="B268" s="13">
        <v>2</v>
      </c>
      <c r="C268" s="14" t="s">
        <v>667</v>
      </c>
      <c r="D268" s="14" t="s">
        <v>302</v>
      </c>
      <c r="E268" s="15"/>
    </row>
    <row r="269" spans="1:5" s="5" customFormat="1" ht="12.75">
      <c r="A269" s="13">
        <v>1</v>
      </c>
      <c r="B269" s="13">
        <v>3</v>
      </c>
      <c r="C269" s="14" t="s">
        <v>668</v>
      </c>
      <c r="D269" s="14" t="s">
        <v>303</v>
      </c>
      <c r="E269" s="15" t="s">
        <v>736</v>
      </c>
    </row>
    <row r="270" spans="1:5" s="5" customFormat="1" ht="25.5" customHeight="1">
      <c r="A270" s="13">
        <v>1</v>
      </c>
      <c r="B270" s="13">
        <v>4</v>
      </c>
      <c r="C270" s="14" t="s">
        <v>304</v>
      </c>
      <c r="D270" s="14" t="s">
        <v>303</v>
      </c>
      <c r="E270" s="15" t="s">
        <v>305</v>
      </c>
    </row>
    <row r="271" spans="1:5" s="5" customFormat="1" ht="12.75">
      <c r="A271" s="13">
        <v>1</v>
      </c>
      <c r="B271" s="13">
        <v>3</v>
      </c>
      <c r="C271" s="14" t="s">
        <v>669</v>
      </c>
      <c r="D271" s="14" t="s">
        <v>306</v>
      </c>
      <c r="E271" s="15" t="s">
        <v>736</v>
      </c>
    </row>
    <row r="272" spans="1:5" s="5" customFormat="1" ht="38.25">
      <c r="A272" s="13">
        <v>1</v>
      </c>
      <c r="B272" s="13">
        <v>4</v>
      </c>
      <c r="C272" s="14" t="s">
        <v>307</v>
      </c>
      <c r="D272" s="14" t="s">
        <v>306</v>
      </c>
      <c r="E272" s="15" t="s">
        <v>318</v>
      </c>
    </row>
    <row r="273" spans="1:5" s="5" customFormat="1" ht="12.75">
      <c r="A273" s="13">
        <v>1</v>
      </c>
      <c r="B273" s="13">
        <v>3</v>
      </c>
      <c r="C273" s="14" t="s">
        <v>670</v>
      </c>
      <c r="D273" s="14" t="s">
        <v>319</v>
      </c>
      <c r="E273" s="15" t="s">
        <v>736</v>
      </c>
    </row>
    <row r="274" spans="1:5" s="5" customFormat="1" ht="38.25">
      <c r="A274" s="13">
        <v>1</v>
      </c>
      <c r="B274" s="13">
        <v>4</v>
      </c>
      <c r="C274" s="14" t="s">
        <v>320</v>
      </c>
      <c r="D274" s="14" t="s">
        <v>319</v>
      </c>
      <c r="E274" s="15" t="s">
        <v>321</v>
      </c>
    </row>
    <row r="275" spans="1:5" s="5" customFormat="1" ht="12.75">
      <c r="A275" s="13">
        <v>1</v>
      </c>
      <c r="B275" s="13">
        <v>3</v>
      </c>
      <c r="C275" s="14" t="s">
        <v>671</v>
      </c>
      <c r="D275" s="14" t="s">
        <v>322</v>
      </c>
      <c r="E275" s="15" t="s">
        <v>736</v>
      </c>
    </row>
    <row r="276" spans="1:5" s="5" customFormat="1" ht="25.5">
      <c r="A276" s="13">
        <v>1</v>
      </c>
      <c r="B276" s="13">
        <v>4</v>
      </c>
      <c r="C276" s="14" t="s">
        <v>323</v>
      </c>
      <c r="D276" s="14" t="s">
        <v>322</v>
      </c>
      <c r="E276" s="15" t="s">
        <v>324</v>
      </c>
    </row>
    <row r="277" spans="1:5" s="5" customFormat="1" ht="12.75">
      <c r="A277" s="13">
        <v>1</v>
      </c>
      <c r="B277" s="13">
        <v>2</v>
      </c>
      <c r="C277" s="14" t="s">
        <v>672</v>
      </c>
      <c r="D277" s="14" t="s">
        <v>325</v>
      </c>
      <c r="E277" s="15"/>
    </row>
    <row r="278" spans="1:5" s="5" customFormat="1" ht="12.75">
      <c r="A278" s="13">
        <v>1</v>
      </c>
      <c r="B278" s="13">
        <v>3</v>
      </c>
      <c r="C278" s="14" t="s">
        <v>673</v>
      </c>
      <c r="D278" s="14" t="s">
        <v>326</v>
      </c>
      <c r="E278" s="15" t="s">
        <v>736</v>
      </c>
    </row>
    <row r="279" spans="1:5" s="5" customFormat="1" ht="51">
      <c r="A279" s="13">
        <v>1</v>
      </c>
      <c r="B279" s="13">
        <v>4</v>
      </c>
      <c r="C279" s="14" t="s">
        <v>327</v>
      </c>
      <c r="D279" s="14" t="s">
        <v>326</v>
      </c>
      <c r="E279" s="15" t="s">
        <v>408</v>
      </c>
    </row>
    <row r="280" spans="1:5" s="5" customFormat="1" ht="12.75">
      <c r="A280" s="13">
        <v>1</v>
      </c>
      <c r="B280" s="13">
        <v>3</v>
      </c>
      <c r="C280" s="14" t="s">
        <v>674</v>
      </c>
      <c r="D280" s="14" t="s">
        <v>328</v>
      </c>
      <c r="E280" s="15" t="s">
        <v>736</v>
      </c>
    </row>
    <row r="281" spans="1:5" s="5" customFormat="1" ht="38.25">
      <c r="A281" s="13">
        <v>1</v>
      </c>
      <c r="B281" s="13">
        <v>4</v>
      </c>
      <c r="C281" s="14" t="s">
        <v>329</v>
      </c>
      <c r="D281" s="14" t="s">
        <v>328</v>
      </c>
      <c r="E281" s="15" t="s">
        <v>330</v>
      </c>
    </row>
    <row r="282" spans="1:5" s="5" customFormat="1" ht="12.75">
      <c r="A282" s="13">
        <v>1</v>
      </c>
      <c r="B282" s="13">
        <v>3</v>
      </c>
      <c r="C282" s="14" t="s">
        <v>675</v>
      </c>
      <c r="D282" s="14" t="s">
        <v>331</v>
      </c>
      <c r="E282" s="15" t="s">
        <v>736</v>
      </c>
    </row>
    <row r="283" spans="1:5" s="5" customFormat="1" ht="38.25" customHeight="1">
      <c r="A283" s="13">
        <v>1</v>
      </c>
      <c r="B283" s="13">
        <v>4</v>
      </c>
      <c r="C283" s="14" t="s">
        <v>332</v>
      </c>
      <c r="D283" s="14" t="s">
        <v>331</v>
      </c>
      <c r="E283" s="15" t="s">
        <v>340</v>
      </c>
    </row>
    <row r="284" spans="1:5" s="5" customFormat="1" ht="12.75">
      <c r="A284" s="13">
        <v>1</v>
      </c>
      <c r="B284" s="13">
        <v>3</v>
      </c>
      <c r="C284" s="14" t="s">
        <v>676</v>
      </c>
      <c r="D284" s="14" t="s">
        <v>341</v>
      </c>
      <c r="E284" s="15" t="s">
        <v>736</v>
      </c>
    </row>
    <row r="285" spans="1:5" s="5" customFormat="1" ht="25.5" customHeight="1">
      <c r="A285" s="13">
        <v>1</v>
      </c>
      <c r="B285" s="13">
        <v>4</v>
      </c>
      <c r="C285" s="14" t="s">
        <v>342</v>
      </c>
      <c r="D285" s="14" t="s">
        <v>341</v>
      </c>
      <c r="E285" s="15" t="s">
        <v>343</v>
      </c>
    </row>
    <row r="286" spans="1:5" s="5" customFormat="1" ht="12.75">
      <c r="A286" s="13">
        <v>1</v>
      </c>
      <c r="B286" s="13">
        <v>2</v>
      </c>
      <c r="C286" s="14" t="s">
        <v>677</v>
      </c>
      <c r="D286" s="14" t="s">
        <v>344</v>
      </c>
      <c r="E286" s="15"/>
    </row>
    <row r="287" spans="1:5" s="5" customFormat="1" ht="12.75">
      <c r="A287" s="13">
        <v>1</v>
      </c>
      <c r="B287" s="13">
        <v>3</v>
      </c>
      <c r="C287" s="14" t="s">
        <v>678</v>
      </c>
      <c r="D287" s="14" t="s">
        <v>344</v>
      </c>
      <c r="E287" s="15" t="s">
        <v>736</v>
      </c>
    </row>
    <row r="288" spans="1:5" s="5" customFormat="1" ht="63.75">
      <c r="A288" s="13">
        <v>1</v>
      </c>
      <c r="B288" s="13">
        <v>4</v>
      </c>
      <c r="C288" s="14" t="s">
        <v>345</v>
      </c>
      <c r="D288" s="14" t="s">
        <v>344</v>
      </c>
      <c r="E288" s="15" t="s">
        <v>876</v>
      </c>
    </row>
    <row r="289" spans="1:5" s="5" customFormat="1" ht="12.75">
      <c r="A289" s="13">
        <v>1</v>
      </c>
      <c r="B289" s="13">
        <v>2</v>
      </c>
      <c r="C289" s="14" t="s">
        <v>775</v>
      </c>
      <c r="D289" s="14" t="s">
        <v>346</v>
      </c>
      <c r="E289" s="15"/>
    </row>
    <row r="290" spans="1:5" s="5" customFormat="1" ht="12.75">
      <c r="A290" s="13">
        <v>1</v>
      </c>
      <c r="B290" s="13">
        <v>3</v>
      </c>
      <c r="C290" s="14" t="s">
        <v>776</v>
      </c>
      <c r="D290" s="14" t="s">
        <v>347</v>
      </c>
      <c r="E290" s="15" t="s">
        <v>736</v>
      </c>
    </row>
    <row r="291" spans="1:5" s="5" customFormat="1" ht="38.25">
      <c r="A291" s="13">
        <v>1</v>
      </c>
      <c r="B291" s="13">
        <v>4</v>
      </c>
      <c r="C291" s="14" t="s">
        <v>348</v>
      </c>
      <c r="D291" s="14" t="s">
        <v>347</v>
      </c>
      <c r="E291" s="15" t="s">
        <v>409</v>
      </c>
    </row>
    <row r="292" spans="1:5" s="5" customFormat="1" ht="12.75">
      <c r="A292" s="13">
        <v>1</v>
      </c>
      <c r="B292" s="13">
        <v>3</v>
      </c>
      <c r="C292" s="14" t="s">
        <v>777</v>
      </c>
      <c r="D292" s="14" t="s">
        <v>349</v>
      </c>
      <c r="E292" s="15" t="s">
        <v>736</v>
      </c>
    </row>
    <row r="293" spans="1:5" s="5" customFormat="1" ht="38.25">
      <c r="A293" s="13">
        <v>1</v>
      </c>
      <c r="B293" s="13">
        <v>4</v>
      </c>
      <c r="C293" s="14" t="s">
        <v>350</v>
      </c>
      <c r="D293" s="14" t="s">
        <v>349</v>
      </c>
      <c r="E293" s="15" t="s">
        <v>410</v>
      </c>
    </row>
    <row r="294" spans="1:5" s="5" customFormat="1" ht="12.75">
      <c r="A294" s="13">
        <v>1</v>
      </c>
      <c r="B294" s="13">
        <v>1</v>
      </c>
      <c r="C294" s="14" t="s">
        <v>679</v>
      </c>
      <c r="D294" s="14" t="s">
        <v>351</v>
      </c>
      <c r="E294" s="15"/>
    </row>
    <row r="295" spans="1:5" s="5" customFormat="1" ht="12.75">
      <c r="A295" s="13">
        <v>1</v>
      </c>
      <c r="B295" s="13">
        <v>2</v>
      </c>
      <c r="C295" s="14" t="s">
        <v>680</v>
      </c>
      <c r="D295" s="14" t="s">
        <v>352</v>
      </c>
      <c r="E295" s="15"/>
    </row>
    <row r="296" spans="1:5" s="5" customFormat="1" ht="63.75">
      <c r="A296" s="13">
        <v>1</v>
      </c>
      <c r="B296" s="13">
        <v>3</v>
      </c>
      <c r="C296" s="14" t="s">
        <v>681</v>
      </c>
      <c r="D296" s="14" t="s">
        <v>352</v>
      </c>
      <c r="E296" s="15" t="s">
        <v>411</v>
      </c>
    </row>
    <row r="297" spans="1:5" s="5" customFormat="1" ht="12.75">
      <c r="A297" s="13">
        <v>1</v>
      </c>
      <c r="B297" s="13">
        <v>4</v>
      </c>
      <c r="C297" s="14" t="s">
        <v>353</v>
      </c>
      <c r="D297" s="14" t="s">
        <v>354</v>
      </c>
      <c r="E297" s="15" t="s">
        <v>355</v>
      </c>
    </row>
    <row r="298" spans="1:5" s="5" customFormat="1" ht="38.25">
      <c r="A298" s="13">
        <v>1</v>
      </c>
      <c r="B298" s="13">
        <v>4</v>
      </c>
      <c r="C298" s="14" t="s">
        <v>356</v>
      </c>
      <c r="D298" s="14" t="s">
        <v>357</v>
      </c>
      <c r="E298" s="15" t="s">
        <v>358</v>
      </c>
    </row>
    <row r="299" spans="1:5" s="5" customFormat="1" ht="12.75">
      <c r="A299" s="13">
        <v>1</v>
      </c>
      <c r="B299" s="13">
        <v>2</v>
      </c>
      <c r="C299" s="14" t="s">
        <v>682</v>
      </c>
      <c r="D299" s="14" t="s">
        <v>359</v>
      </c>
      <c r="E299" s="15"/>
    </row>
    <row r="300" spans="1:5" s="5" customFormat="1" ht="25.5">
      <c r="A300" s="13">
        <v>1</v>
      </c>
      <c r="B300" s="13">
        <v>3</v>
      </c>
      <c r="C300" s="14" t="s">
        <v>683</v>
      </c>
      <c r="D300" s="14" t="s">
        <v>359</v>
      </c>
      <c r="E300" s="15" t="s">
        <v>412</v>
      </c>
    </row>
    <row r="301" spans="1:5" s="5" customFormat="1" ht="25.5">
      <c r="A301" s="13">
        <v>1</v>
      </c>
      <c r="B301" s="13">
        <v>4</v>
      </c>
      <c r="C301" s="14" t="s">
        <v>360</v>
      </c>
      <c r="D301" s="14" t="s">
        <v>361</v>
      </c>
      <c r="E301" s="15" t="s">
        <v>413</v>
      </c>
    </row>
    <row r="302" spans="1:5" s="5" customFormat="1" ht="38.25">
      <c r="A302" s="13">
        <v>1</v>
      </c>
      <c r="B302" s="13">
        <v>4</v>
      </c>
      <c r="C302" s="14" t="s">
        <v>362</v>
      </c>
      <c r="D302" s="14" t="s">
        <v>363</v>
      </c>
      <c r="E302" s="15" t="s">
        <v>364</v>
      </c>
    </row>
    <row r="303" spans="1:5" s="5" customFormat="1" ht="38.25">
      <c r="A303" s="13">
        <v>1</v>
      </c>
      <c r="B303" s="13">
        <v>4</v>
      </c>
      <c r="C303" s="14" t="s">
        <v>365</v>
      </c>
      <c r="D303" s="14" t="s">
        <v>366</v>
      </c>
      <c r="E303" s="15" t="s">
        <v>367</v>
      </c>
    </row>
    <row r="304" spans="1:5" s="5" customFormat="1" ht="12.75">
      <c r="A304" s="13">
        <v>1</v>
      </c>
      <c r="B304" s="13">
        <v>2</v>
      </c>
      <c r="C304" s="14" t="s">
        <v>684</v>
      </c>
      <c r="D304" s="14" t="s">
        <v>368</v>
      </c>
      <c r="E304" s="15"/>
    </row>
    <row r="305" spans="1:5" s="5" customFormat="1" ht="51">
      <c r="A305" s="13">
        <v>1</v>
      </c>
      <c r="B305" s="13">
        <v>3</v>
      </c>
      <c r="C305" s="14" t="s">
        <v>685</v>
      </c>
      <c r="D305" s="14" t="s">
        <v>368</v>
      </c>
      <c r="E305" s="15" t="s">
        <v>414</v>
      </c>
    </row>
    <row r="306" spans="1:5" s="5" customFormat="1" ht="12.75">
      <c r="A306" s="13">
        <v>1</v>
      </c>
      <c r="B306" s="13">
        <v>4</v>
      </c>
      <c r="C306" s="14" t="s">
        <v>369</v>
      </c>
      <c r="D306" s="14" t="s">
        <v>370</v>
      </c>
      <c r="E306" s="15" t="s">
        <v>371</v>
      </c>
    </row>
    <row r="307" spans="1:5" s="5" customFormat="1" ht="38.25">
      <c r="A307" s="13">
        <v>1</v>
      </c>
      <c r="B307" s="13">
        <v>4</v>
      </c>
      <c r="C307" s="14" t="s">
        <v>372</v>
      </c>
      <c r="D307" s="14" t="s">
        <v>373</v>
      </c>
      <c r="E307" s="15" t="s">
        <v>374</v>
      </c>
    </row>
    <row r="308" spans="1:5" s="5" customFormat="1" ht="25.5">
      <c r="A308" s="13">
        <v>1</v>
      </c>
      <c r="B308" s="13">
        <v>4</v>
      </c>
      <c r="C308" s="14" t="s">
        <v>375</v>
      </c>
      <c r="D308" s="14" t="s">
        <v>877</v>
      </c>
      <c r="E308" s="15" t="s">
        <v>376</v>
      </c>
    </row>
    <row r="309" spans="1:5" s="5" customFormat="1" ht="12.75">
      <c r="A309" s="13">
        <v>1</v>
      </c>
      <c r="B309" s="13">
        <v>2</v>
      </c>
      <c r="C309" s="14" t="s">
        <v>686</v>
      </c>
      <c r="D309" s="14" t="s">
        <v>377</v>
      </c>
      <c r="E309" s="15"/>
    </row>
    <row r="310" spans="1:5" s="5" customFormat="1" ht="12.75">
      <c r="A310" s="13">
        <v>1</v>
      </c>
      <c r="B310" s="13">
        <v>3</v>
      </c>
      <c r="C310" s="14" t="s">
        <v>687</v>
      </c>
      <c r="D310" s="14" t="s">
        <v>378</v>
      </c>
      <c r="E310" s="15" t="s">
        <v>736</v>
      </c>
    </row>
    <row r="311" spans="1:5" s="5" customFormat="1" ht="38.25">
      <c r="A311" s="13">
        <v>1</v>
      </c>
      <c r="B311" s="13">
        <v>4</v>
      </c>
      <c r="C311" s="14" t="s">
        <v>379</v>
      </c>
      <c r="D311" s="14" t="s">
        <v>378</v>
      </c>
      <c r="E311" s="15" t="s">
        <v>380</v>
      </c>
    </row>
    <row r="312" spans="1:5" s="5" customFormat="1" ht="12.75">
      <c r="A312" s="13">
        <v>1</v>
      </c>
      <c r="B312" s="13">
        <v>3</v>
      </c>
      <c r="C312" s="14" t="s">
        <v>741</v>
      </c>
      <c r="D312" s="14" t="s">
        <v>381</v>
      </c>
      <c r="E312" s="15" t="s">
        <v>736</v>
      </c>
    </row>
    <row r="313" spans="1:5" s="5" customFormat="1" ht="25.5">
      <c r="A313" s="13">
        <v>1</v>
      </c>
      <c r="B313" s="13">
        <v>4</v>
      </c>
      <c r="C313" s="14" t="s">
        <v>382</v>
      </c>
      <c r="D313" s="14" t="s">
        <v>381</v>
      </c>
      <c r="E313" s="15" t="s">
        <v>383</v>
      </c>
    </row>
    <row r="314" spans="1:5" s="5" customFormat="1" ht="12.75">
      <c r="A314" s="13">
        <v>1</v>
      </c>
      <c r="B314" s="13">
        <v>2</v>
      </c>
      <c r="C314" s="14" t="s">
        <v>688</v>
      </c>
      <c r="D314" s="14" t="s">
        <v>384</v>
      </c>
      <c r="E314" s="15"/>
    </row>
    <row r="315" spans="1:5" s="5" customFormat="1" ht="12.75">
      <c r="A315" s="13">
        <v>1</v>
      </c>
      <c r="B315" s="13">
        <v>3</v>
      </c>
      <c r="C315" s="14" t="s">
        <v>689</v>
      </c>
      <c r="D315" s="14" t="s">
        <v>384</v>
      </c>
      <c r="E315" s="15" t="s">
        <v>736</v>
      </c>
    </row>
    <row r="316" spans="1:5" s="5" customFormat="1" ht="89.25">
      <c r="A316" s="13">
        <v>1</v>
      </c>
      <c r="B316" s="13">
        <v>4</v>
      </c>
      <c r="C316" s="14" t="s">
        <v>385</v>
      </c>
      <c r="D316" s="14" t="s">
        <v>384</v>
      </c>
      <c r="E316" s="15" t="s">
        <v>415</v>
      </c>
    </row>
    <row r="317" spans="1:5" s="5" customFormat="1" ht="12.75">
      <c r="A317" s="13">
        <v>1</v>
      </c>
      <c r="B317" s="13">
        <v>2</v>
      </c>
      <c r="C317" s="14" t="s">
        <v>690</v>
      </c>
      <c r="D317" s="14" t="s">
        <v>386</v>
      </c>
      <c r="E317" s="15"/>
    </row>
    <row r="318" spans="1:5" s="5" customFormat="1" ht="12.75">
      <c r="A318" s="13">
        <v>1</v>
      </c>
      <c r="B318" s="13">
        <v>3</v>
      </c>
      <c r="C318" s="14" t="s">
        <v>691</v>
      </c>
      <c r="D318" s="14" t="s">
        <v>387</v>
      </c>
      <c r="E318" s="15" t="s">
        <v>736</v>
      </c>
    </row>
    <row r="319" spans="1:5" s="5" customFormat="1" ht="63.75">
      <c r="A319" s="13">
        <v>1</v>
      </c>
      <c r="B319" s="13">
        <v>4</v>
      </c>
      <c r="C319" s="14" t="s">
        <v>388</v>
      </c>
      <c r="D319" s="14" t="s">
        <v>387</v>
      </c>
      <c r="E319" s="15" t="s">
        <v>389</v>
      </c>
    </row>
    <row r="320" spans="1:5" s="5" customFormat="1" ht="12.75">
      <c r="A320" s="13">
        <v>1</v>
      </c>
      <c r="B320" s="13">
        <v>3</v>
      </c>
      <c r="C320" s="14" t="s">
        <v>692</v>
      </c>
      <c r="D320" s="14" t="s">
        <v>390</v>
      </c>
      <c r="E320" s="15" t="s">
        <v>736</v>
      </c>
    </row>
    <row r="321" spans="1:5" s="5" customFormat="1" ht="76.5">
      <c r="A321" s="13">
        <v>1</v>
      </c>
      <c r="B321" s="13">
        <v>4</v>
      </c>
      <c r="C321" s="14" t="s">
        <v>391</v>
      </c>
      <c r="D321" s="14" t="s">
        <v>390</v>
      </c>
      <c r="E321" s="15" t="s">
        <v>416</v>
      </c>
    </row>
    <row r="322" spans="1:5" s="5" customFormat="1" ht="12.75">
      <c r="A322" s="13">
        <v>1</v>
      </c>
      <c r="B322" s="13">
        <v>2</v>
      </c>
      <c r="C322" s="14" t="s">
        <v>693</v>
      </c>
      <c r="D322" s="14" t="s">
        <v>392</v>
      </c>
      <c r="E322" s="15"/>
    </row>
    <row r="323" spans="1:5" s="5" customFormat="1" ht="12.75">
      <c r="A323" s="13">
        <v>1</v>
      </c>
      <c r="B323" s="13">
        <v>3</v>
      </c>
      <c r="C323" s="14" t="s">
        <v>694</v>
      </c>
      <c r="D323" s="14" t="s">
        <v>393</v>
      </c>
      <c r="E323" s="16"/>
    </row>
    <row r="324" spans="1:5" s="5" customFormat="1" ht="51">
      <c r="A324" s="13">
        <v>1</v>
      </c>
      <c r="B324" s="13">
        <v>4</v>
      </c>
      <c r="C324" s="14" t="s">
        <v>395</v>
      </c>
      <c r="D324" s="14" t="s">
        <v>396</v>
      </c>
      <c r="E324" s="15" t="s">
        <v>394</v>
      </c>
    </row>
    <row r="325" spans="1:5" s="5" customFormat="1" ht="25.5">
      <c r="A325" s="13">
        <v>1</v>
      </c>
      <c r="B325" s="13">
        <v>4</v>
      </c>
      <c r="C325" s="14" t="s">
        <v>397</v>
      </c>
      <c r="D325" s="14" t="s">
        <v>398</v>
      </c>
      <c r="E325" s="15" t="s">
        <v>337</v>
      </c>
    </row>
    <row r="326" spans="1:5" s="5" customFormat="1" ht="12.75">
      <c r="A326" s="13">
        <v>1</v>
      </c>
      <c r="B326" s="13">
        <v>3</v>
      </c>
      <c r="C326" s="14" t="s">
        <v>695</v>
      </c>
      <c r="D326" s="14" t="s">
        <v>399</v>
      </c>
      <c r="E326" s="15" t="s">
        <v>736</v>
      </c>
    </row>
    <row r="327" spans="1:5" s="5" customFormat="1" ht="25.5">
      <c r="A327" s="13">
        <v>1</v>
      </c>
      <c r="B327" s="13">
        <v>4</v>
      </c>
      <c r="C327" s="14" t="s">
        <v>400</v>
      </c>
      <c r="D327" s="14" t="s">
        <v>399</v>
      </c>
      <c r="E327" s="15" t="s">
        <v>401</v>
      </c>
    </row>
    <row r="328" spans="1:5" s="5" customFormat="1" ht="12.75">
      <c r="A328" s="13">
        <v>1</v>
      </c>
      <c r="B328" s="13">
        <v>2</v>
      </c>
      <c r="C328" s="14" t="s">
        <v>778</v>
      </c>
      <c r="D328" s="14" t="s">
        <v>441</v>
      </c>
      <c r="E328" s="15"/>
    </row>
    <row r="329" spans="1:5" s="5" customFormat="1" ht="12.75">
      <c r="A329" s="13">
        <v>1</v>
      </c>
      <c r="B329" s="13">
        <v>3</v>
      </c>
      <c r="C329" s="14" t="s">
        <v>779</v>
      </c>
      <c r="D329" s="14" t="s">
        <v>442</v>
      </c>
      <c r="E329" s="15" t="s">
        <v>736</v>
      </c>
    </row>
    <row r="330" spans="1:5" s="5" customFormat="1" ht="38.25">
      <c r="A330" s="13">
        <v>1</v>
      </c>
      <c r="B330" s="13">
        <v>4</v>
      </c>
      <c r="C330" s="14" t="s">
        <v>443</v>
      </c>
      <c r="D330" s="14" t="s">
        <v>442</v>
      </c>
      <c r="E330" s="15" t="s">
        <v>417</v>
      </c>
    </row>
    <row r="331" spans="1:5" s="5" customFormat="1" ht="12.75">
      <c r="A331" s="13">
        <v>1</v>
      </c>
      <c r="B331" s="13">
        <v>3</v>
      </c>
      <c r="C331" s="14" t="s">
        <v>780</v>
      </c>
      <c r="D331" s="14" t="s">
        <v>444</v>
      </c>
      <c r="E331" s="15" t="s">
        <v>736</v>
      </c>
    </row>
    <row r="332" spans="1:5" s="5" customFormat="1" ht="38.25">
      <c r="A332" s="13">
        <v>1</v>
      </c>
      <c r="B332" s="13">
        <v>4</v>
      </c>
      <c r="C332" s="14" t="s">
        <v>445</v>
      </c>
      <c r="D332" s="14" t="s">
        <v>444</v>
      </c>
      <c r="E332" s="15" t="s">
        <v>418</v>
      </c>
    </row>
    <row r="333" spans="1:5" s="5" customFormat="1" ht="12.75">
      <c r="A333" s="13">
        <v>1</v>
      </c>
      <c r="B333" s="13">
        <v>2</v>
      </c>
      <c r="C333" s="14" t="s">
        <v>696</v>
      </c>
      <c r="D333" s="14" t="s">
        <v>446</v>
      </c>
      <c r="E333" s="15"/>
    </row>
    <row r="334" spans="1:5" s="5" customFormat="1" ht="12.75">
      <c r="A334" s="13">
        <v>1</v>
      </c>
      <c r="B334" s="13">
        <v>3</v>
      </c>
      <c r="C334" s="14" t="s">
        <v>697</v>
      </c>
      <c r="D334" s="14" t="s">
        <v>446</v>
      </c>
      <c r="E334" s="16"/>
    </row>
    <row r="335" spans="1:5" s="5" customFormat="1" ht="76.5">
      <c r="A335" s="13">
        <v>1</v>
      </c>
      <c r="B335" s="13">
        <v>4</v>
      </c>
      <c r="C335" s="14" t="s">
        <v>447</v>
      </c>
      <c r="D335" s="14" t="s">
        <v>448</v>
      </c>
      <c r="E335" s="15" t="s">
        <v>423</v>
      </c>
    </row>
    <row r="336" spans="1:5" s="5" customFormat="1" ht="12.75" customHeight="1">
      <c r="A336" s="13">
        <v>1</v>
      </c>
      <c r="B336" s="13">
        <v>4</v>
      </c>
      <c r="C336" s="14" t="s">
        <v>449</v>
      </c>
      <c r="D336" s="14" t="s">
        <v>450</v>
      </c>
      <c r="E336" s="15" t="s">
        <v>338</v>
      </c>
    </row>
    <row r="337" spans="1:5" s="5" customFormat="1" ht="12.75">
      <c r="A337" s="13">
        <v>1</v>
      </c>
      <c r="B337" s="13">
        <v>1</v>
      </c>
      <c r="C337" s="14" t="s">
        <v>698</v>
      </c>
      <c r="D337" s="14" t="s">
        <v>451</v>
      </c>
      <c r="E337" s="15"/>
    </row>
    <row r="338" spans="1:5" s="5" customFormat="1" ht="12.75">
      <c r="A338" s="13">
        <v>1</v>
      </c>
      <c r="B338" s="13">
        <v>2</v>
      </c>
      <c r="C338" s="14" t="s">
        <v>699</v>
      </c>
      <c r="D338" s="14" t="s">
        <v>452</v>
      </c>
      <c r="E338" s="15"/>
    </row>
    <row r="339" spans="1:5" s="5" customFormat="1" ht="12.75">
      <c r="A339" s="13">
        <v>1</v>
      </c>
      <c r="B339" s="13">
        <v>3</v>
      </c>
      <c r="C339" s="14" t="s">
        <v>749</v>
      </c>
      <c r="D339" s="7" t="s">
        <v>424</v>
      </c>
      <c r="E339" s="15" t="s">
        <v>736</v>
      </c>
    </row>
    <row r="340" spans="1:5" s="5" customFormat="1" ht="38.25">
      <c r="A340" s="13">
        <v>1</v>
      </c>
      <c r="B340" s="13">
        <v>4</v>
      </c>
      <c r="C340" s="14" t="s">
        <v>453</v>
      </c>
      <c r="D340" s="7" t="s">
        <v>424</v>
      </c>
      <c r="E340" s="15" t="s">
        <v>425</v>
      </c>
    </row>
    <row r="341" spans="1:5" s="5" customFormat="1" ht="12.75">
      <c r="A341" s="13">
        <v>1</v>
      </c>
      <c r="B341" s="13">
        <v>3</v>
      </c>
      <c r="C341" s="14" t="s">
        <v>700</v>
      </c>
      <c r="D341" s="7" t="s">
        <v>308</v>
      </c>
      <c r="E341" s="15" t="s">
        <v>736</v>
      </c>
    </row>
    <row r="342" spans="1:5" s="5" customFormat="1" ht="76.5">
      <c r="A342" s="13">
        <v>1</v>
      </c>
      <c r="B342" s="13">
        <v>4</v>
      </c>
      <c r="C342" s="14" t="s">
        <v>454</v>
      </c>
      <c r="D342" s="7" t="s">
        <v>308</v>
      </c>
      <c r="E342" s="15" t="s">
        <v>455</v>
      </c>
    </row>
    <row r="343" spans="1:5" s="5" customFormat="1" ht="12.75">
      <c r="A343" s="13">
        <v>1</v>
      </c>
      <c r="B343" s="13">
        <v>3</v>
      </c>
      <c r="C343" s="14" t="s">
        <v>701</v>
      </c>
      <c r="D343" s="7" t="s">
        <v>309</v>
      </c>
      <c r="E343" s="15" t="s">
        <v>736</v>
      </c>
    </row>
    <row r="344" spans="1:5" s="5" customFormat="1" ht="63.75">
      <c r="A344" s="13">
        <v>1</v>
      </c>
      <c r="B344" s="13">
        <v>4</v>
      </c>
      <c r="C344" s="14" t="s">
        <v>456</v>
      </c>
      <c r="D344" s="7" t="s">
        <v>309</v>
      </c>
      <c r="E344" s="15" t="s">
        <v>426</v>
      </c>
    </row>
    <row r="345" spans="1:5" s="5" customFormat="1" ht="12.75">
      <c r="A345" s="13">
        <v>1</v>
      </c>
      <c r="B345" s="13">
        <v>3</v>
      </c>
      <c r="C345" s="14" t="s">
        <v>702</v>
      </c>
      <c r="D345" s="7" t="s">
        <v>310</v>
      </c>
      <c r="E345" s="15" t="s">
        <v>736</v>
      </c>
    </row>
    <row r="346" spans="1:5" s="5" customFormat="1" ht="51">
      <c r="A346" s="13">
        <v>1</v>
      </c>
      <c r="B346" s="13">
        <v>4</v>
      </c>
      <c r="C346" s="14" t="s">
        <v>457</v>
      </c>
      <c r="D346" s="7" t="s">
        <v>310</v>
      </c>
      <c r="E346" s="15" t="s">
        <v>458</v>
      </c>
    </row>
    <row r="347" spans="1:5" s="5" customFormat="1" ht="12.75">
      <c r="A347" s="13">
        <v>1</v>
      </c>
      <c r="B347" s="13">
        <v>3</v>
      </c>
      <c r="C347" s="14" t="s">
        <v>703</v>
      </c>
      <c r="D347" s="7" t="s">
        <v>311</v>
      </c>
      <c r="E347" s="15" t="s">
        <v>736</v>
      </c>
    </row>
    <row r="348" spans="1:5" s="5" customFormat="1" ht="25.5">
      <c r="A348" s="13">
        <v>1</v>
      </c>
      <c r="B348" s="13">
        <v>4</v>
      </c>
      <c r="C348" s="14" t="s">
        <v>459</v>
      </c>
      <c r="D348" s="7" t="s">
        <v>311</v>
      </c>
      <c r="E348" s="15" t="s">
        <v>460</v>
      </c>
    </row>
    <row r="349" spans="1:5" s="5" customFormat="1" ht="12.75">
      <c r="A349" s="13">
        <v>1</v>
      </c>
      <c r="B349" s="13">
        <v>3</v>
      </c>
      <c r="C349" s="14" t="s">
        <v>802</v>
      </c>
      <c r="D349" s="7" t="s">
        <v>312</v>
      </c>
      <c r="E349" s="15" t="s">
        <v>736</v>
      </c>
    </row>
    <row r="350" spans="1:5" s="5" customFormat="1" ht="38.25">
      <c r="A350" s="13">
        <v>1</v>
      </c>
      <c r="B350" s="13">
        <v>4</v>
      </c>
      <c r="C350" s="14" t="s">
        <v>461</v>
      </c>
      <c r="D350" s="7" t="s">
        <v>312</v>
      </c>
      <c r="E350" s="15" t="s">
        <v>462</v>
      </c>
    </row>
    <row r="351" spans="1:5" s="5" customFormat="1" ht="12.75">
      <c r="A351" s="13">
        <v>1</v>
      </c>
      <c r="B351" s="13">
        <v>3</v>
      </c>
      <c r="C351" s="14" t="s">
        <v>803</v>
      </c>
      <c r="D351" s="7" t="s">
        <v>313</v>
      </c>
      <c r="E351" s="15" t="s">
        <v>736</v>
      </c>
    </row>
    <row r="352" spans="1:5" s="5" customFormat="1" ht="66" customHeight="1">
      <c r="A352" s="13">
        <v>1</v>
      </c>
      <c r="B352" s="13">
        <v>4</v>
      </c>
      <c r="C352" s="14" t="s">
        <v>463</v>
      </c>
      <c r="D352" s="7" t="s">
        <v>313</v>
      </c>
      <c r="E352" s="15" t="s">
        <v>80</v>
      </c>
    </row>
    <row r="353" spans="1:5" s="5" customFormat="1" ht="12.75">
      <c r="A353" s="13">
        <v>1</v>
      </c>
      <c r="B353" s="13">
        <v>3</v>
      </c>
      <c r="C353" s="14" t="s">
        <v>745</v>
      </c>
      <c r="D353" s="14" t="s">
        <v>464</v>
      </c>
      <c r="E353" s="15" t="s">
        <v>736</v>
      </c>
    </row>
    <row r="354" spans="1:5" s="5" customFormat="1" ht="25.5">
      <c r="A354" s="13">
        <v>1</v>
      </c>
      <c r="B354" s="13">
        <v>4</v>
      </c>
      <c r="C354" s="14" t="s">
        <v>465</v>
      </c>
      <c r="D354" s="14" t="s">
        <v>464</v>
      </c>
      <c r="E354" s="19" t="s">
        <v>873</v>
      </c>
    </row>
    <row r="355" spans="1:5" s="5" customFormat="1" ht="12.75">
      <c r="A355" s="13">
        <v>1</v>
      </c>
      <c r="B355" s="13">
        <v>2</v>
      </c>
      <c r="C355" s="14" t="s">
        <v>704</v>
      </c>
      <c r="D355" s="14" t="s">
        <v>466</v>
      </c>
      <c r="E355" s="16"/>
    </row>
    <row r="356" spans="1:5" s="5" customFormat="1" ht="63.75">
      <c r="A356" s="13">
        <v>1</v>
      </c>
      <c r="B356" s="13">
        <v>3</v>
      </c>
      <c r="C356" s="14" t="s">
        <v>705</v>
      </c>
      <c r="D356" s="14" t="s">
        <v>466</v>
      </c>
      <c r="E356" s="15" t="s">
        <v>427</v>
      </c>
    </row>
    <row r="357" spans="1:5" s="5" customFormat="1" ht="12.75">
      <c r="A357" s="13">
        <v>1</v>
      </c>
      <c r="B357" s="13">
        <v>4</v>
      </c>
      <c r="C357" s="14" t="s">
        <v>467</v>
      </c>
      <c r="D357" s="14" t="s">
        <v>466</v>
      </c>
      <c r="E357" s="15" t="s">
        <v>736</v>
      </c>
    </row>
    <row r="358" spans="1:5" s="5" customFormat="1" ht="12.75">
      <c r="A358" s="13">
        <v>1</v>
      </c>
      <c r="B358" s="13">
        <v>2</v>
      </c>
      <c r="C358" s="14" t="s">
        <v>706</v>
      </c>
      <c r="D358" s="14" t="s">
        <v>468</v>
      </c>
      <c r="E358" s="15"/>
    </row>
    <row r="359" spans="1:5" s="5" customFormat="1" ht="12.75">
      <c r="A359" s="13">
        <v>1</v>
      </c>
      <c r="B359" s="13">
        <v>3</v>
      </c>
      <c r="C359" s="14" t="s">
        <v>707</v>
      </c>
      <c r="D359" s="14" t="s">
        <v>468</v>
      </c>
      <c r="E359" s="15" t="s">
        <v>736</v>
      </c>
    </row>
    <row r="360" spans="1:5" s="5" customFormat="1" ht="25.5">
      <c r="A360" s="13">
        <v>1</v>
      </c>
      <c r="B360" s="13">
        <v>4</v>
      </c>
      <c r="C360" s="14" t="s">
        <v>469</v>
      </c>
      <c r="D360" s="14" t="s">
        <v>468</v>
      </c>
      <c r="E360" s="15" t="s">
        <v>428</v>
      </c>
    </row>
    <row r="361" spans="1:5" s="5" customFormat="1" ht="12.75">
      <c r="A361" s="13">
        <v>1</v>
      </c>
      <c r="B361" s="13">
        <v>2</v>
      </c>
      <c r="C361" s="14" t="s">
        <v>708</v>
      </c>
      <c r="D361" s="14" t="s">
        <v>470</v>
      </c>
      <c r="E361" s="15"/>
    </row>
    <row r="362" spans="1:5" s="5" customFormat="1" ht="12.75">
      <c r="A362" s="13">
        <v>1</v>
      </c>
      <c r="B362" s="13">
        <v>3</v>
      </c>
      <c r="C362" s="14" t="s">
        <v>709</v>
      </c>
      <c r="D362" s="14" t="s">
        <v>470</v>
      </c>
      <c r="E362" s="15" t="s">
        <v>736</v>
      </c>
    </row>
    <row r="363" spans="1:5" s="5" customFormat="1" ht="25.5">
      <c r="A363" s="13">
        <v>1</v>
      </c>
      <c r="B363" s="13">
        <v>4</v>
      </c>
      <c r="C363" s="14" t="s">
        <v>471</v>
      </c>
      <c r="D363" s="14" t="s">
        <v>470</v>
      </c>
      <c r="E363" s="15" t="s">
        <v>472</v>
      </c>
    </row>
    <row r="364" spans="1:5" s="5" customFormat="1" ht="12.75">
      <c r="A364" s="13">
        <v>1</v>
      </c>
      <c r="B364" s="13">
        <v>2</v>
      </c>
      <c r="C364" s="14" t="s">
        <v>710</v>
      </c>
      <c r="D364" s="14" t="s">
        <v>473</v>
      </c>
      <c r="E364" s="15"/>
    </row>
    <row r="365" spans="1:5" s="5" customFormat="1" ht="12.75">
      <c r="A365" s="13">
        <v>1</v>
      </c>
      <c r="B365" s="13">
        <v>3</v>
      </c>
      <c r="C365" s="14" t="s">
        <v>711</v>
      </c>
      <c r="D365" s="14" t="s">
        <v>473</v>
      </c>
      <c r="E365" s="15" t="s">
        <v>736</v>
      </c>
    </row>
    <row r="366" spans="1:5" s="5" customFormat="1" ht="51" customHeight="1">
      <c r="A366" s="13">
        <v>1</v>
      </c>
      <c r="B366" s="13">
        <v>4</v>
      </c>
      <c r="C366" s="14" t="s">
        <v>474</v>
      </c>
      <c r="D366" s="14" t="s">
        <v>473</v>
      </c>
      <c r="E366" s="15" t="s">
        <v>475</v>
      </c>
    </row>
    <row r="367" spans="1:5" s="5" customFormat="1" ht="12.75">
      <c r="A367" s="13">
        <v>1</v>
      </c>
      <c r="B367" s="13">
        <v>2</v>
      </c>
      <c r="C367" s="14" t="s">
        <v>712</v>
      </c>
      <c r="D367" s="7" t="s">
        <v>429</v>
      </c>
      <c r="E367" s="15"/>
    </row>
    <row r="368" spans="1:5" s="5" customFormat="1" ht="12.75">
      <c r="A368" s="13">
        <v>1</v>
      </c>
      <c r="B368" s="13">
        <v>3</v>
      </c>
      <c r="C368" s="14" t="s">
        <v>713</v>
      </c>
      <c r="D368" s="7" t="s">
        <v>429</v>
      </c>
      <c r="E368" s="15" t="s">
        <v>736</v>
      </c>
    </row>
    <row r="369" spans="1:5" s="5" customFormat="1" ht="12.75">
      <c r="A369" s="13">
        <v>1</v>
      </c>
      <c r="B369" s="13">
        <v>4</v>
      </c>
      <c r="C369" s="14" t="s">
        <v>476</v>
      </c>
      <c r="D369" s="7" t="s">
        <v>429</v>
      </c>
      <c r="E369" s="15" t="s">
        <v>477</v>
      </c>
    </row>
    <row r="370" spans="1:5" s="5" customFormat="1" ht="12.75">
      <c r="A370" s="13">
        <v>1</v>
      </c>
      <c r="B370" s="13">
        <v>2</v>
      </c>
      <c r="C370" s="14" t="s">
        <v>714</v>
      </c>
      <c r="D370" s="14" t="s">
        <v>478</v>
      </c>
      <c r="E370" s="15"/>
    </row>
    <row r="371" spans="1:5" s="5" customFormat="1" ht="63.75">
      <c r="A371" s="13">
        <v>1</v>
      </c>
      <c r="B371" s="13">
        <v>3</v>
      </c>
      <c r="C371" s="14" t="s">
        <v>715</v>
      </c>
      <c r="D371" s="14" t="s">
        <v>479</v>
      </c>
      <c r="E371" s="15" t="s">
        <v>505</v>
      </c>
    </row>
    <row r="372" spans="1:5" s="5" customFormat="1" ht="25.5">
      <c r="A372" s="13">
        <v>1</v>
      </c>
      <c r="B372" s="13">
        <v>4</v>
      </c>
      <c r="C372" s="14" t="s">
        <v>482</v>
      </c>
      <c r="D372" s="14" t="s">
        <v>483</v>
      </c>
      <c r="E372" s="15" t="s">
        <v>484</v>
      </c>
    </row>
    <row r="373" spans="1:5" s="5" customFormat="1" ht="51">
      <c r="A373" s="13">
        <v>1</v>
      </c>
      <c r="B373" s="13">
        <v>4</v>
      </c>
      <c r="C373" s="14" t="s">
        <v>485</v>
      </c>
      <c r="D373" s="14" t="s">
        <v>486</v>
      </c>
      <c r="E373" s="15" t="s">
        <v>430</v>
      </c>
    </row>
    <row r="374" spans="1:5" s="5" customFormat="1" ht="25.5">
      <c r="A374" s="13">
        <v>1</v>
      </c>
      <c r="B374" s="13">
        <v>4</v>
      </c>
      <c r="C374" s="14" t="s">
        <v>487</v>
      </c>
      <c r="D374" s="14" t="s">
        <v>488</v>
      </c>
      <c r="E374" s="15" t="s">
        <v>431</v>
      </c>
    </row>
    <row r="375" spans="1:5" s="5" customFormat="1" ht="25.5">
      <c r="A375" s="13">
        <v>1</v>
      </c>
      <c r="B375" s="13">
        <v>3</v>
      </c>
      <c r="C375" s="14" t="s">
        <v>716</v>
      </c>
      <c r="D375" s="14" t="s">
        <v>489</v>
      </c>
      <c r="E375" s="15" t="s">
        <v>506</v>
      </c>
    </row>
    <row r="376" spans="1:5" s="5" customFormat="1" ht="12.75">
      <c r="A376" s="13">
        <v>1</v>
      </c>
      <c r="B376" s="13">
        <v>4</v>
      </c>
      <c r="C376" s="14" t="s">
        <v>490</v>
      </c>
      <c r="D376" s="14" t="s">
        <v>491</v>
      </c>
      <c r="E376" s="15" t="s">
        <v>492</v>
      </c>
    </row>
    <row r="377" spans="1:5" s="5" customFormat="1" ht="25.5">
      <c r="A377" s="13">
        <v>1</v>
      </c>
      <c r="B377" s="13">
        <v>4</v>
      </c>
      <c r="C377" s="14" t="s">
        <v>493</v>
      </c>
      <c r="D377" s="14" t="s">
        <v>494</v>
      </c>
      <c r="E377" s="15" t="s">
        <v>495</v>
      </c>
    </row>
    <row r="378" spans="1:5" s="5" customFormat="1" ht="63.75" customHeight="1">
      <c r="A378" s="13">
        <v>1</v>
      </c>
      <c r="B378" s="13">
        <v>3</v>
      </c>
      <c r="C378" s="14" t="s">
        <v>717</v>
      </c>
      <c r="D378" s="14" t="s">
        <v>496</v>
      </c>
      <c r="E378" s="15" t="s">
        <v>432</v>
      </c>
    </row>
    <row r="379" spans="1:5" s="5" customFormat="1" ht="12.75">
      <c r="A379" s="13">
        <v>1</v>
      </c>
      <c r="B379" s="13">
        <v>4</v>
      </c>
      <c r="C379" s="14" t="s">
        <v>497</v>
      </c>
      <c r="D379" s="7" t="s">
        <v>433</v>
      </c>
      <c r="E379" s="15" t="s">
        <v>498</v>
      </c>
    </row>
    <row r="380" spans="1:5" s="5" customFormat="1" ht="38.25">
      <c r="A380" s="13">
        <v>1</v>
      </c>
      <c r="B380" s="13">
        <v>4</v>
      </c>
      <c r="C380" s="14" t="s">
        <v>499</v>
      </c>
      <c r="D380" s="14" t="s">
        <v>500</v>
      </c>
      <c r="E380" s="15" t="s">
        <v>434</v>
      </c>
    </row>
    <row r="381" spans="1:5" s="5" customFormat="1" ht="89.25" customHeight="1">
      <c r="A381" s="13">
        <v>1</v>
      </c>
      <c r="B381" s="13">
        <v>3</v>
      </c>
      <c r="C381" s="14" t="s">
        <v>718</v>
      </c>
      <c r="D381" s="14" t="s">
        <v>501</v>
      </c>
      <c r="E381" s="15" t="s">
        <v>480</v>
      </c>
    </row>
    <row r="382" spans="1:5" s="5" customFormat="1" ht="38.25">
      <c r="A382" s="13">
        <v>1</v>
      </c>
      <c r="B382" s="13">
        <v>4</v>
      </c>
      <c r="C382" s="14" t="s">
        <v>502</v>
      </c>
      <c r="D382" s="14" t="s">
        <v>481</v>
      </c>
      <c r="E382" s="15" t="s">
        <v>503</v>
      </c>
    </row>
    <row r="383" spans="1:5" s="5" customFormat="1" ht="38.25" customHeight="1">
      <c r="A383" s="13">
        <v>1</v>
      </c>
      <c r="B383" s="13">
        <v>4</v>
      </c>
      <c r="C383" s="14" t="s">
        <v>507</v>
      </c>
      <c r="D383" s="14" t="s">
        <v>508</v>
      </c>
      <c r="E383" s="15" t="s">
        <v>435</v>
      </c>
    </row>
    <row r="384" spans="1:5" s="5" customFormat="1" ht="12.75">
      <c r="A384" s="13">
        <v>1</v>
      </c>
      <c r="B384" s="13">
        <v>2</v>
      </c>
      <c r="C384" s="14" t="s">
        <v>781</v>
      </c>
      <c r="D384" s="14" t="s">
        <v>509</v>
      </c>
      <c r="E384" s="15"/>
    </row>
    <row r="385" spans="1:5" s="5" customFormat="1" ht="12.75">
      <c r="A385" s="13">
        <v>1</v>
      </c>
      <c r="B385" s="13">
        <v>3</v>
      </c>
      <c r="C385" s="14" t="s">
        <v>782</v>
      </c>
      <c r="D385" s="14" t="s">
        <v>510</v>
      </c>
      <c r="E385" s="15" t="s">
        <v>736</v>
      </c>
    </row>
    <row r="386" spans="1:5" s="5" customFormat="1" ht="38.25">
      <c r="A386" s="13">
        <v>1</v>
      </c>
      <c r="B386" s="13">
        <v>4</v>
      </c>
      <c r="C386" s="14" t="s">
        <v>511</v>
      </c>
      <c r="D386" s="14" t="s">
        <v>510</v>
      </c>
      <c r="E386" s="15" t="s">
        <v>436</v>
      </c>
    </row>
    <row r="387" spans="1:5" s="5" customFormat="1" ht="12.75">
      <c r="A387" s="13">
        <v>1</v>
      </c>
      <c r="B387" s="13">
        <v>3</v>
      </c>
      <c r="C387" s="14" t="s">
        <v>783</v>
      </c>
      <c r="D387" s="14" t="s">
        <v>512</v>
      </c>
      <c r="E387" s="15" t="s">
        <v>736</v>
      </c>
    </row>
    <row r="388" spans="1:5" s="5" customFormat="1" ht="38.25">
      <c r="A388" s="13">
        <v>1</v>
      </c>
      <c r="B388" s="13">
        <v>4</v>
      </c>
      <c r="C388" s="14" t="s">
        <v>513</v>
      </c>
      <c r="D388" s="14" t="s">
        <v>512</v>
      </c>
      <c r="E388" s="15" t="s">
        <v>437</v>
      </c>
    </row>
    <row r="389" spans="1:5" s="5" customFormat="1" ht="12.75">
      <c r="A389" s="13">
        <v>1</v>
      </c>
      <c r="B389" s="13">
        <v>3</v>
      </c>
      <c r="C389" s="14" t="s">
        <v>784</v>
      </c>
      <c r="D389" s="14" t="s">
        <v>514</v>
      </c>
      <c r="E389" s="15" t="s">
        <v>736</v>
      </c>
    </row>
    <row r="390" spans="1:5" s="5" customFormat="1" ht="38.25">
      <c r="A390" s="13">
        <v>1</v>
      </c>
      <c r="B390" s="13">
        <v>4</v>
      </c>
      <c r="C390" s="14" t="s">
        <v>515</v>
      </c>
      <c r="D390" s="14" t="s">
        <v>514</v>
      </c>
      <c r="E390" s="15" t="s">
        <v>438</v>
      </c>
    </row>
    <row r="391" spans="1:5" s="5" customFormat="1" ht="12.75">
      <c r="A391" s="13">
        <v>1</v>
      </c>
      <c r="B391" s="13">
        <v>3</v>
      </c>
      <c r="C391" s="14" t="s">
        <v>785</v>
      </c>
      <c r="D391" s="14" t="s">
        <v>516</v>
      </c>
      <c r="E391" s="15" t="s">
        <v>736</v>
      </c>
    </row>
    <row r="392" spans="1:5" s="5" customFormat="1" ht="38.25">
      <c r="A392" s="13">
        <v>1</v>
      </c>
      <c r="B392" s="13">
        <v>4</v>
      </c>
      <c r="C392" s="14" t="s">
        <v>517</v>
      </c>
      <c r="D392" s="14" t="s">
        <v>516</v>
      </c>
      <c r="E392" s="15" t="s">
        <v>439</v>
      </c>
    </row>
    <row r="393" spans="1:5" s="5" customFormat="1" ht="12.75">
      <c r="A393" s="13">
        <v>1</v>
      </c>
      <c r="B393" s="13">
        <v>2</v>
      </c>
      <c r="C393" s="14" t="s">
        <v>719</v>
      </c>
      <c r="D393" s="14" t="s">
        <v>518</v>
      </c>
      <c r="E393" s="15"/>
    </row>
    <row r="394" spans="1:5" s="5" customFormat="1" ht="12.75">
      <c r="A394" s="13">
        <v>1</v>
      </c>
      <c r="B394" s="13">
        <v>3</v>
      </c>
      <c r="C394" s="14" t="s">
        <v>720</v>
      </c>
      <c r="D394" s="14" t="s">
        <v>518</v>
      </c>
      <c r="E394" s="15" t="s">
        <v>736</v>
      </c>
    </row>
    <row r="395" spans="1:5" s="5" customFormat="1" ht="38.25">
      <c r="A395" s="13">
        <v>1</v>
      </c>
      <c r="B395" s="13">
        <v>4</v>
      </c>
      <c r="C395" s="14" t="s">
        <v>519</v>
      </c>
      <c r="D395" s="14" t="s">
        <v>518</v>
      </c>
      <c r="E395" s="15" t="s">
        <v>520</v>
      </c>
    </row>
    <row r="396" spans="1:5" s="5" customFormat="1" ht="12.75">
      <c r="A396" s="13">
        <v>1</v>
      </c>
      <c r="B396" s="13">
        <v>1</v>
      </c>
      <c r="C396" s="14" t="s">
        <v>721</v>
      </c>
      <c r="D396" s="14" t="s">
        <v>521</v>
      </c>
      <c r="E396" s="15"/>
    </row>
    <row r="397" spans="1:5" s="5" customFormat="1" ht="12.75">
      <c r="A397" s="13">
        <v>1</v>
      </c>
      <c r="B397" s="13">
        <v>2</v>
      </c>
      <c r="C397" s="14" t="s">
        <v>722</v>
      </c>
      <c r="D397" s="14" t="s">
        <v>522</v>
      </c>
      <c r="E397" s="15"/>
    </row>
    <row r="398" spans="1:5" s="5" customFormat="1" ht="12.75">
      <c r="A398" s="13">
        <v>1</v>
      </c>
      <c r="B398" s="13">
        <v>3</v>
      </c>
      <c r="C398" s="14" t="s">
        <v>723</v>
      </c>
      <c r="D398" s="14" t="s">
        <v>522</v>
      </c>
      <c r="E398" s="15"/>
    </row>
    <row r="399" spans="1:5" s="5" customFormat="1" ht="38.25">
      <c r="A399" s="13">
        <v>1</v>
      </c>
      <c r="B399" s="13">
        <v>4</v>
      </c>
      <c r="C399" s="14" t="s">
        <v>523</v>
      </c>
      <c r="D399" s="14" t="s">
        <v>524</v>
      </c>
      <c r="E399" s="15" t="s">
        <v>878</v>
      </c>
    </row>
    <row r="400" spans="1:6" s="5" customFormat="1" ht="12.75" customHeight="1">
      <c r="A400" s="13">
        <v>1</v>
      </c>
      <c r="B400" s="13">
        <v>4</v>
      </c>
      <c r="C400" s="14" t="s">
        <v>525</v>
      </c>
      <c r="D400" s="14" t="s">
        <v>526</v>
      </c>
      <c r="E400" s="15" t="s">
        <v>420</v>
      </c>
      <c r="F400" s="17"/>
    </row>
    <row r="401" spans="1:5" s="5" customFormat="1" ht="12.75">
      <c r="A401" s="13">
        <v>1</v>
      </c>
      <c r="B401" s="13">
        <v>2</v>
      </c>
      <c r="C401" s="14" t="s">
        <v>804</v>
      </c>
      <c r="D401" s="14" t="s">
        <v>527</v>
      </c>
      <c r="E401" s="15"/>
    </row>
    <row r="402" spans="1:5" s="5" customFormat="1" ht="12.75">
      <c r="A402" s="13">
        <v>1</v>
      </c>
      <c r="B402" s="13">
        <v>3</v>
      </c>
      <c r="C402" s="14" t="s">
        <v>805</v>
      </c>
      <c r="D402" s="14" t="s">
        <v>527</v>
      </c>
      <c r="E402" s="15" t="s">
        <v>736</v>
      </c>
    </row>
    <row r="403" spans="1:5" s="5" customFormat="1" ht="25.5">
      <c r="A403" s="13">
        <v>1</v>
      </c>
      <c r="B403" s="13">
        <v>4</v>
      </c>
      <c r="C403" s="14" t="s">
        <v>528</v>
      </c>
      <c r="D403" s="14" t="s">
        <v>527</v>
      </c>
      <c r="E403" s="15" t="s">
        <v>529</v>
      </c>
    </row>
    <row r="404" spans="1:5" s="5" customFormat="1" ht="12.75">
      <c r="A404" s="13">
        <v>1</v>
      </c>
      <c r="B404" s="13">
        <v>2</v>
      </c>
      <c r="C404" s="14" t="s">
        <v>724</v>
      </c>
      <c r="D404" s="14" t="s">
        <v>530</v>
      </c>
      <c r="E404" s="15"/>
    </row>
    <row r="405" spans="1:5" s="5" customFormat="1" ht="12.75">
      <c r="A405" s="13">
        <v>1</v>
      </c>
      <c r="B405" s="13">
        <v>3</v>
      </c>
      <c r="C405" s="14" t="s">
        <v>725</v>
      </c>
      <c r="D405" s="14" t="s">
        <v>530</v>
      </c>
      <c r="E405" s="15" t="s">
        <v>736</v>
      </c>
    </row>
    <row r="406" spans="1:5" s="5" customFormat="1" ht="38.25">
      <c r="A406" s="13">
        <v>1</v>
      </c>
      <c r="B406" s="13">
        <v>4</v>
      </c>
      <c r="C406" s="14" t="s">
        <v>531</v>
      </c>
      <c r="D406" s="14" t="s">
        <v>530</v>
      </c>
      <c r="E406" s="15" t="s">
        <v>314</v>
      </c>
    </row>
    <row r="407" spans="1:5" s="5" customFormat="1" ht="12.75">
      <c r="A407" s="13">
        <v>1</v>
      </c>
      <c r="B407" s="13">
        <v>2</v>
      </c>
      <c r="C407" s="14" t="s">
        <v>806</v>
      </c>
      <c r="D407" s="14" t="s">
        <v>532</v>
      </c>
      <c r="E407" s="15"/>
    </row>
    <row r="408" spans="1:5" s="5" customFormat="1" ht="12.75">
      <c r="A408" s="13">
        <v>1</v>
      </c>
      <c r="B408" s="13">
        <v>3</v>
      </c>
      <c r="C408" s="14" t="s">
        <v>807</v>
      </c>
      <c r="D408" s="14" t="s">
        <v>532</v>
      </c>
      <c r="E408" s="15" t="s">
        <v>736</v>
      </c>
    </row>
    <row r="409" spans="1:5" s="5" customFormat="1" ht="38.25">
      <c r="A409" s="13">
        <v>1</v>
      </c>
      <c r="B409" s="13">
        <v>4</v>
      </c>
      <c r="C409" s="14" t="s">
        <v>533</v>
      </c>
      <c r="D409" s="14" t="s">
        <v>532</v>
      </c>
      <c r="E409" s="15" t="s">
        <v>534</v>
      </c>
    </row>
    <row r="410" spans="1:5" s="5" customFormat="1" ht="12.75">
      <c r="A410" s="13">
        <v>1</v>
      </c>
      <c r="B410" s="13">
        <v>2</v>
      </c>
      <c r="C410" s="14" t="s">
        <v>726</v>
      </c>
      <c r="D410" s="14" t="s">
        <v>535</v>
      </c>
      <c r="E410" s="15"/>
    </row>
    <row r="411" spans="1:5" s="5" customFormat="1" ht="12.75">
      <c r="A411" s="13">
        <v>1</v>
      </c>
      <c r="B411" s="13">
        <v>3</v>
      </c>
      <c r="C411" s="14" t="s">
        <v>727</v>
      </c>
      <c r="D411" s="14" t="s">
        <v>535</v>
      </c>
      <c r="E411" s="15" t="s">
        <v>736</v>
      </c>
    </row>
    <row r="412" spans="1:5" s="5" customFormat="1" ht="51">
      <c r="A412" s="13">
        <v>1</v>
      </c>
      <c r="B412" s="13">
        <v>4</v>
      </c>
      <c r="C412" s="14" t="s">
        <v>536</v>
      </c>
      <c r="D412" s="14" t="s">
        <v>535</v>
      </c>
      <c r="E412" s="15" t="s">
        <v>537</v>
      </c>
    </row>
    <row r="413" spans="1:5" s="5" customFormat="1" ht="12.75">
      <c r="A413" s="13">
        <v>1</v>
      </c>
      <c r="B413" s="13">
        <v>2</v>
      </c>
      <c r="C413" s="14" t="s">
        <v>728</v>
      </c>
      <c r="D413" s="14" t="s">
        <v>538</v>
      </c>
      <c r="E413" s="15"/>
    </row>
    <row r="414" spans="1:5" s="5" customFormat="1" ht="12.75">
      <c r="A414" s="13">
        <v>1</v>
      </c>
      <c r="B414" s="13">
        <v>3</v>
      </c>
      <c r="C414" s="14" t="s">
        <v>729</v>
      </c>
      <c r="D414" s="14" t="s">
        <v>539</v>
      </c>
      <c r="E414" s="15" t="s">
        <v>736</v>
      </c>
    </row>
    <row r="415" spans="1:5" s="5" customFormat="1" ht="25.5">
      <c r="A415" s="13">
        <v>1</v>
      </c>
      <c r="B415" s="13">
        <v>4</v>
      </c>
      <c r="C415" s="14" t="s">
        <v>540</v>
      </c>
      <c r="D415" s="14" t="s">
        <v>539</v>
      </c>
      <c r="E415" s="15" t="s">
        <v>440</v>
      </c>
    </row>
    <row r="416" spans="1:5" s="5" customFormat="1" ht="12.75">
      <c r="A416" s="13">
        <v>1</v>
      </c>
      <c r="B416" s="13">
        <v>3</v>
      </c>
      <c r="C416" s="14" t="s">
        <v>730</v>
      </c>
      <c r="D416" s="14" t="s">
        <v>541</v>
      </c>
      <c r="E416" s="15" t="s">
        <v>736</v>
      </c>
    </row>
    <row r="417" spans="1:5" s="5" customFormat="1" ht="25.5">
      <c r="A417" s="13">
        <v>1</v>
      </c>
      <c r="B417" s="13">
        <v>4</v>
      </c>
      <c r="C417" s="14" t="s">
        <v>542</v>
      </c>
      <c r="D417" s="14" t="s">
        <v>541</v>
      </c>
      <c r="E417" s="15" t="s">
        <v>543</v>
      </c>
    </row>
    <row r="418" spans="1:5" s="5" customFormat="1" ht="25.5">
      <c r="A418" s="13">
        <v>1</v>
      </c>
      <c r="B418" s="13">
        <v>3</v>
      </c>
      <c r="C418" s="14" t="s">
        <v>731</v>
      </c>
      <c r="D418" s="14" t="s">
        <v>544</v>
      </c>
      <c r="E418" s="15" t="s">
        <v>315</v>
      </c>
    </row>
    <row r="419" spans="1:6" s="5" customFormat="1" ht="63.75">
      <c r="A419" s="13">
        <v>1</v>
      </c>
      <c r="B419" s="13">
        <v>4</v>
      </c>
      <c r="C419" s="14" t="s">
        <v>545</v>
      </c>
      <c r="D419" s="14" t="s">
        <v>544</v>
      </c>
      <c r="E419" s="15" t="s">
        <v>421</v>
      </c>
      <c r="F419" s="17"/>
    </row>
    <row r="420" spans="1:5" s="5" customFormat="1" ht="12.75">
      <c r="A420" s="13">
        <v>1</v>
      </c>
      <c r="B420" s="13">
        <v>3</v>
      </c>
      <c r="C420" s="14" t="s">
        <v>732</v>
      </c>
      <c r="D420" s="14" t="s">
        <v>546</v>
      </c>
      <c r="E420" s="15" t="s">
        <v>736</v>
      </c>
    </row>
    <row r="421" spans="1:5" s="5" customFormat="1" ht="63.75">
      <c r="A421" s="13">
        <v>1</v>
      </c>
      <c r="B421" s="13">
        <v>4</v>
      </c>
      <c r="C421" s="14" t="s">
        <v>547</v>
      </c>
      <c r="D421" s="14" t="s">
        <v>546</v>
      </c>
      <c r="E421" s="15" t="s">
        <v>548</v>
      </c>
    </row>
    <row r="422" spans="1:5" s="5" customFormat="1" ht="12.75">
      <c r="A422" s="13">
        <v>1</v>
      </c>
      <c r="B422" s="13">
        <v>2</v>
      </c>
      <c r="C422" s="14" t="s">
        <v>812</v>
      </c>
      <c r="D422" s="14" t="s">
        <v>549</v>
      </c>
      <c r="E422" s="15"/>
    </row>
    <row r="423" spans="1:5" s="5" customFormat="1" ht="12.75">
      <c r="A423" s="13">
        <v>1</v>
      </c>
      <c r="B423" s="13">
        <v>3</v>
      </c>
      <c r="C423" s="14" t="s">
        <v>813</v>
      </c>
      <c r="D423" s="14" t="s">
        <v>550</v>
      </c>
      <c r="E423" s="15"/>
    </row>
    <row r="424" spans="1:5" s="5" customFormat="1" ht="12.75">
      <c r="A424" s="13">
        <v>1</v>
      </c>
      <c r="B424" s="13">
        <v>4</v>
      </c>
      <c r="C424" s="14" t="s">
        <v>551</v>
      </c>
      <c r="D424" s="14" t="s">
        <v>550</v>
      </c>
      <c r="E424" s="15" t="s">
        <v>814</v>
      </c>
    </row>
    <row r="425" spans="1:5" s="5" customFormat="1" ht="12.75">
      <c r="A425" s="13">
        <v>1</v>
      </c>
      <c r="B425" s="13">
        <v>2</v>
      </c>
      <c r="C425" s="14" t="s">
        <v>733</v>
      </c>
      <c r="D425" s="14" t="s">
        <v>739</v>
      </c>
      <c r="E425" s="15"/>
    </row>
    <row r="426" spans="1:5" s="5" customFormat="1" ht="12.75">
      <c r="A426" s="13">
        <v>1</v>
      </c>
      <c r="B426" s="13">
        <v>3</v>
      </c>
      <c r="C426" s="14" t="s">
        <v>734</v>
      </c>
      <c r="D426" s="14" t="s">
        <v>739</v>
      </c>
      <c r="E426" s="16"/>
    </row>
    <row r="427" spans="1:5" s="5" customFormat="1" ht="12.75">
      <c r="A427" s="13">
        <v>1</v>
      </c>
      <c r="B427" s="13">
        <v>4</v>
      </c>
      <c r="C427" s="14" t="s">
        <v>552</v>
      </c>
      <c r="D427" s="14" t="s">
        <v>739</v>
      </c>
      <c r="E427" s="15" t="s">
        <v>811</v>
      </c>
    </row>
    <row r="428" spans="1:5" s="5" customFormat="1" ht="12.75">
      <c r="A428" s="13">
        <v>1</v>
      </c>
      <c r="B428" s="13">
        <v>3</v>
      </c>
      <c r="C428" s="14" t="s">
        <v>748</v>
      </c>
      <c r="D428" s="14" t="s">
        <v>553</v>
      </c>
      <c r="E428" s="15" t="s">
        <v>736</v>
      </c>
    </row>
    <row r="429" spans="1:5" s="5" customFormat="1" ht="25.5">
      <c r="A429" s="13">
        <v>1</v>
      </c>
      <c r="B429" s="13">
        <v>4</v>
      </c>
      <c r="C429" s="14" t="s">
        <v>554</v>
      </c>
      <c r="D429" s="14" t="s">
        <v>553</v>
      </c>
      <c r="E429" s="15" t="s">
        <v>555</v>
      </c>
    </row>
    <row r="430" spans="1:5" s="5" customFormat="1" ht="12.75">
      <c r="A430" s="13">
        <v>1</v>
      </c>
      <c r="B430" s="13">
        <v>3</v>
      </c>
      <c r="C430" s="14" t="s">
        <v>735</v>
      </c>
      <c r="D430" s="14" t="s">
        <v>556</v>
      </c>
      <c r="E430" s="15" t="s">
        <v>736</v>
      </c>
    </row>
    <row r="431" spans="1:5" s="5" customFormat="1" ht="51">
      <c r="A431" s="13">
        <v>1</v>
      </c>
      <c r="B431" s="13">
        <v>4</v>
      </c>
      <c r="C431" s="14" t="s">
        <v>557</v>
      </c>
      <c r="D431" s="14" t="s">
        <v>556</v>
      </c>
      <c r="E431" s="15" t="s">
        <v>339</v>
      </c>
    </row>
  </sheetData>
  <sheetProtection/>
  <conditionalFormatting sqref="E6:E431">
    <cfRule type="expression" priority="5" dxfId="4" stopIfTrue="1">
      <formula>AND($A6&gt;0,$B6&lt;4)</formula>
    </cfRule>
    <cfRule type="expression" priority="6" dxfId="1" stopIfTrue="1">
      <formula>AND($A6&gt;0,$B6=4)</formula>
    </cfRule>
  </conditionalFormatting>
  <conditionalFormatting sqref="C6:D431">
    <cfRule type="expression" priority="9" dxfId="2" stopIfTrue="1">
      <formula>AND($A6&gt;0,$B6&lt;4)</formula>
    </cfRule>
    <cfRule type="expression" priority="10" dxfId="1" stopIfTrue="1">
      <formula>AND($A6&gt;0,$B6=4)</formula>
    </cfRule>
    <cfRule type="expression" priority="11" dxfId="0" stopIfTrue="1">
      <formula>$B6=SUM($A$1:$A$2)</formula>
    </cfRule>
  </conditionalFormatting>
  <printOptions/>
  <pageMargins left="0.7480314960629921" right="0.3937007874015748" top="0.7874015748031497" bottom="0.3937007874015748" header="0.5118110236220472" footer="0.1968503937007874"/>
  <pageSetup fitToHeight="0" fitToWidth="1" horizontalDpi="600" verticalDpi="600" orientation="portrait" paperSize="9" scale="79" r:id="rId1"/>
  <headerFooter alignWithMargins="0">
    <oddHeader>&amp;L&amp;9KKAG, Koordinationsgruppe HRM2</oddHeader>
    <oddFooter>&amp;L&amp;8&amp;F &amp;A&amp;R&amp;8Seite &amp;P von &amp;N  /  02.03.2012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DJI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Kontenrahmen für Gemeinden, Funktionale Gliederung</dc:title>
  <dc:subject>HRM2</dc:subject>
  <dc:creator>R. Meier</dc:creator>
  <cp:keywords/>
  <dc:description/>
  <cp:lastModifiedBy>Vogler Manuela  DVIGA</cp:lastModifiedBy>
  <cp:lastPrinted>2012-03-02T14:03:45Z</cp:lastPrinted>
  <dcterms:created xsi:type="dcterms:W3CDTF">2006-08-29T15:15:52Z</dcterms:created>
  <dcterms:modified xsi:type="dcterms:W3CDTF">2014-05-23T12:05:02Z</dcterms:modified>
  <cp:category/>
  <cp:version/>
  <cp:contentType/>
  <cp:contentStatus/>
</cp:coreProperties>
</file>